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Bernard\Excel Files\ADVISORS\"/>
    </mc:Choice>
  </mc:AlternateContent>
  <xr:revisionPtr revIDLastSave="0" documentId="8_{3051B22B-0901-4015-BA63-4AE679333B1D}" xr6:coauthVersionLast="46" xr6:coauthVersionMax="46" xr10:uidLastSave="{00000000-0000-0000-0000-000000000000}"/>
  <bookViews>
    <workbookView xWindow="-120" yWindow="-120" windowWidth="20730" windowHeight="11160" tabRatio="732" firstSheet="2" activeTab="2" xr2:uid="{5B287485-3B12-433E-B9FE-3E10DDA355E7}"/>
  </bookViews>
  <sheets>
    <sheet name="LF_Unemp_Rate_Data" sheetId="2" state="hidden" r:id="rId1"/>
    <sheet name="Sheet1" sheetId="3" state="hidden" r:id="rId2"/>
    <sheet name="LF_Unemp_Rate_Chart" sheetId="4" r:id="rId3"/>
    <sheet name="Est_Const_Unemp_Rate" sheetId="1" state="hidden" r:id="rId4"/>
    <sheet name="Sheet2" sheetId="5" state="hidden" r:id="rId5"/>
    <sheet name="Est_Const_Unemp_Rate_Chart" sheetId="6" r:id="rId6"/>
  </sheets>
  <definedNames>
    <definedName name="Slicer_Geography">#N/A</definedName>
    <definedName name="Slicer_Geography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<sst xmlns="http://schemas.openxmlformats.org/spreadsheetml/2006/main" count="769" uniqueCount="313">
  <si>
    <t>Description:</t>
  </si>
  <si>
    <t>Geography:</t>
  </si>
  <si>
    <t>United States</t>
  </si>
  <si>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</si>
  <si>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</si>
  <si>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</si>
  <si>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</si>
  <si>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</si>
  <si>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</si>
  <si>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</si>
  <si>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</si>
  <si>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</si>
  <si>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</si>
  <si>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</si>
  <si>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</si>
  <si>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</si>
  <si>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</si>
  <si>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</si>
  <si>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</si>
  <si>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</si>
  <si>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</si>
  <si>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</si>
  <si>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</si>
  <si>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</si>
  <si>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</si>
  <si>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</si>
  <si>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</si>
  <si>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</si>
  <si>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</si>
  <si>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</si>
  <si>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</si>
  <si>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</si>
  <si>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</si>
  <si>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</si>
  <si>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</si>
  <si>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</si>
  <si>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</si>
  <si>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</si>
  <si>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</si>
  <si>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</si>
  <si>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</si>
  <si>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</si>
  <si>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</si>
  <si>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</si>
  <si>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</si>
  <si>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</si>
  <si>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</si>
  <si>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</si>
  <si>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</si>
  <si>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</si>
  <si>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</si>
  <si>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</si>
  <si>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</si>
  <si>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Updated Date:</t>
  </si>
  <si>
    <t>NSA Construction Unemployment Rates (State &amp; U.S.)</t>
  </si>
  <si>
    <t>Unemployment rate: Total, (%, NSA)</t>
  </si>
  <si>
    <t>Unemployment Rate, (%, NSA)</t>
  </si>
  <si>
    <t>NSA Unemployment Rates (State &amp; U.S.; Total)</t>
  </si>
  <si>
    <t>*United States</t>
  </si>
  <si>
    <t>Jan-00</t>
  </si>
  <si>
    <t>Feb-00</t>
  </si>
  <si>
    <t>Mar-00</t>
  </si>
  <si>
    <t>Apr-00</t>
  </si>
  <si>
    <t>May-00</t>
  </si>
  <si>
    <t>Jun-00</t>
  </si>
  <si>
    <t>Jul-00</t>
  </si>
  <si>
    <t>Aug-00</t>
  </si>
  <si>
    <t>Sep-00</t>
  </si>
  <si>
    <t>Oct-00</t>
  </si>
  <si>
    <t>Nov-00</t>
  </si>
  <si>
    <t>Dec-00</t>
  </si>
  <si>
    <t>Jan-01</t>
  </si>
  <si>
    <t>Feb-01</t>
  </si>
  <si>
    <t>Mar-01</t>
  </si>
  <si>
    <t>Apr-01</t>
  </si>
  <si>
    <t>May-01</t>
  </si>
  <si>
    <t>Jun-01</t>
  </si>
  <si>
    <t>Jul-01</t>
  </si>
  <si>
    <t>Aug-01</t>
  </si>
  <si>
    <t>Sep-01</t>
  </si>
  <si>
    <t>Oct-01</t>
  </si>
  <si>
    <t>Nov-01</t>
  </si>
  <si>
    <t>Dec-01</t>
  </si>
  <si>
    <t>Jan-02</t>
  </si>
  <si>
    <t>Feb-02</t>
  </si>
  <si>
    <t>Mar-02</t>
  </si>
  <si>
    <t>Apr-02</t>
  </si>
  <si>
    <t>May-02</t>
  </si>
  <si>
    <t>Jun-02</t>
  </si>
  <si>
    <t>Jul-02</t>
  </si>
  <si>
    <t>Aug-02</t>
  </si>
  <si>
    <t>Sep-02</t>
  </si>
  <si>
    <t>Oct-02</t>
  </si>
  <si>
    <t>Nov-02</t>
  </si>
  <si>
    <t>Dec-02</t>
  </si>
  <si>
    <t>Jan-03</t>
  </si>
  <si>
    <t>Feb-03</t>
  </si>
  <si>
    <t>Mar-03</t>
  </si>
  <si>
    <t>Apr-03</t>
  </si>
  <si>
    <t>May-03</t>
  </si>
  <si>
    <t>Jun-03</t>
  </si>
  <si>
    <t>Jul-03</t>
  </si>
  <si>
    <t>Aug-03</t>
  </si>
  <si>
    <t>Sep-03</t>
  </si>
  <si>
    <t>Oct-03</t>
  </si>
  <si>
    <t>Nov-03</t>
  </si>
  <si>
    <t>Dec-03</t>
  </si>
  <si>
    <t>Jan-04</t>
  </si>
  <si>
    <t>Feb-04</t>
  </si>
  <si>
    <t>Mar-04</t>
  </si>
  <si>
    <t>Apr-04</t>
  </si>
  <si>
    <t>May-04</t>
  </si>
  <si>
    <t>Jun-04</t>
  </si>
  <si>
    <t>Jul-04</t>
  </si>
  <si>
    <t>Aug-04</t>
  </si>
  <si>
    <t>Sep-04</t>
  </si>
  <si>
    <t>Oct-04</t>
  </si>
  <si>
    <t>Nov-04</t>
  </si>
  <si>
    <t>Dec-04</t>
  </si>
  <si>
    <t>Jan-05</t>
  </si>
  <si>
    <t>Feb-05</t>
  </si>
  <si>
    <t>Mar-05</t>
  </si>
  <si>
    <t>Apr-05</t>
  </si>
  <si>
    <t>May-05</t>
  </si>
  <si>
    <t>Jun-05</t>
  </si>
  <si>
    <t>Jul-05</t>
  </si>
  <si>
    <t>Aug-05</t>
  </si>
  <si>
    <t>Sep-05</t>
  </si>
  <si>
    <t>Oct-05</t>
  </si>
  <si>
    <t>Nov-05</t>
  </si>
  <si>
    <t>Dec-05</t>
  </si>
  <si>
    <t>Jan-06</t>
  </si>
  <si>
    <t>Feb-06</t>
  </si>
  <si>
    <t>Mar-06</t>
  </si>
  <si>
    <t>Apr-06</t>
  </si>
  <si>
    <t>May-06</t>
  </si>
  <si>
    <t>Jun-06</t>
  </si>
  <si>
    <t>Jul-06</t>
  </si>
  <si>
    <t>Aug-06</t>
  </si>
  <si>
    <t>Sep-06</t>
  </si>
  <si>
    <t>Oct-06</t>
  </si>
  <si>
    <t>Nov-06</t>
  </si>
  <si>
    <t>Dec-06</t>
  </si>
  <si>
    <t>Jan-07</t>
  </si>
  <si>
    <t>Feb-07</t>
  </si>
  <si>
    <t>Mar-07</t>
  </si>
  <si>
    <t>Apr-07</t>
  </si>
  <si>
    <t>May-07</t>
  </si>
  <si>
    <t>Jun-07</t>
  </si>
  <si>
    <t>Jul-07</t>
  </si>
  <si>
    <t>Aug-07</t>
  </si>
  <si>
    <t>Sep-07</t>
  </si>
  <si>
    <t>Oct-07</t>
  </si>
  <si>
    <t>Nov-07</t>
  </si>
  <si>
    <t>Dec-07</t>
  </si>
  <si>
    <t>Jan-08</t>
  </si>
  <si>
    <t>Feb-08</t>
  </si>
  <si>
    <t>Mar-08</t>
  </si>
  <si>
    <t>Apr-08</t>
  </si>
  <si>
    <t>May-08</t>
  </si>
  <si>
    <t>Jun-08</t>
  </si>
  <si>
    <t>Jul-08</t>
  </si>
  <si>
    <t>Aug-08</t>
  </si>
  <si>
    <t>Sep-08</t>
  </si>
  <si>
    <t>Oct-08</t>
  </si>
  <si>
    <t>Nov-08</t>
  </si>
  <si>
    <t>Dec-08</t>
  </si>
  <si>
    <t>Jan-09</t>
  </si>
  <si>
    <t>Feb-09</t>
  </si>
  <si>
    <t>Mar-09</t>
  </si>
  <si>
    <t>Apr-09</t>
  </si>
  <si>
    <t>May-09</t>
  </si>
  <si>
    <t>Jun-09</t>
  </si>
  <si>
    <t>Jul-09</t>
  </si>
  <si>
    <t>Aug-09</t>
  </si>
  <si>
    <t>Sep-09</t>
  </si>
  <si>
    <t>Oct-09</t>
  </si>
  <si>
    <t>Nov-09</t>
  </si>
  <si>
    <t>Dec-09</t>
  </si>
  <si>
    <t>Jan-10</t>
  </si>
  <si>
    <t>Feb-10</t>
  </si>
  <si>
    <t>Mar-10</t>
  </si>
  <si>
    <t>Apr-10</t>
  </si>
  <si>
    <t>May-10</t>
  </si>
  <si>
    <t>Jun-10</t>
  </si>
  <si>
    <t>Jul-10</t>
  </si>
  <si>
    <t>Aug-10</t>
  </si>
  <si>
    <t>Sep-10</t>
  </si>
  <si>
    <t>Oct-10</t>
  </si>
  <si>
    <t>Nov-10</t>
  </si>
  <si>
    <t>Dec-10</t>
  </si>
  <si>
    <t>Jan-11</t>
  </si>
  <si>
    <t>Feb-11</t>
  </si>
  <si>
    <t>Mar-11</t>
  </si>
  <si>
    <t>Apr-11</t>
  </si>
  <si>
    <t>May-11</t>
  </si>
  <si>
    <t>Jun-11</t>
  </si>
  <si>
    <t>Jul-11</t>
  </si>
  <si>
    <t>Aug-11</t>
  </si>
  <si>
    <t>Sep-11</t>
  </si>
  <si>
    <t>Oct-11</t>
  </si>
  <si>
    <t>Nov-11</t>
  </si>
  <si>
    <t>Dec-11</t>
  </si>
  <si>
    <t>Jan-12</t>
  </si>
  <si>
    <t>Feb-12</t>
  </si>
  <si>
    <t>Mar-12</t>
  </si>
  <si>
    <t>Apr-12</t>
  </si>
  <si>
    <t>May-12</t>
  </si>
  <si>
    <t>Jun-12</t>
  </si>
  <si>
    <t>Jul-12</t>
  </si>
  <si>
    <t>Aug-12</t>
  </si>
  <si>
    <t>Sep-12</t>
  </si>
  <si>
    <t>Oct-12</t>
  </si>
  <si>
    <t>Nov-12</t>
  </si>
  <si>
    <t>Dec-12</t>
  </si>
  <si>
    <t>Jan-13</t>
  </si>
  <si>
    <t>Feb-13</t>
  </si>
  <si>
    <t>Mar-13</t>
  </si>
  <si>
    <t>Apr-13</t>
  </si>
  <si>
    <t>May-13</t>
  </si>
  <si>
    <t>Jun-13</t>
  </si>
  <si>
    <t>Jul-13</t>
  </si>
  <si>
    <t>Aug-13</t>
  </si>
  <si>
    <t>Sep-13</t>
  </si>
  <si>
    <t>Oct-13</t>
  </si>
  <si>
    <t>Nov-13</t>
  </si>
  <si>
    <t>Dec-13</t>
  </si>
  <si>
    <t>Jan-14</t>
  </si>
  <si>
    <t>Feb-14</t>
  </si>
  <si>
    <t>Mar-14</t>
  </si>
  <si>
    <t>Apr-14</t>
  </si>
  <si>
    <t>May-14</t>
  </si>
  <si>
    <t>Jun-14</t>
  </si>
  <si>
    <t>Jul-14</t>
  </si>
  <si>
    <t>Aug-14</t>
  </si>
  <si>
    <t>Sep-14</t>
  </si>
  <si>
    <t>Oct-14</t>
  </si>
  <si>
    <t>Nov-14</t>
  </si>
  <si>
    <t>Dec-14</t>
  </si>
  <si>
    <t>Jan-15</t>
  </si>
  <si>
    <t>Feb-15</t>
  </si>
  <si>
    <t>Mar-15</t>
  </si>
  <si>
    <t>Apr-15</t>
  </si>
  <si>
    <t>May-15</t>
  </si>
  <si>
    <t>Jun-15</t>
  </si>
  <si>
    <t>Jul-15</t>
  </si>
  <si>
    <t>Aug-15</t>
  </si>
  <si>
    <t>Sep-15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</si>
  <si>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</si>
  <si>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</si>
  <si>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</si>
  <si>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</si>
  <si>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</si>
  <si>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</si>
  <si>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</si>
  <si>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</si>
  <si>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</si>
  <si>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</si>
  <si>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</si>
  <si>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</si>
  <si>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</si>
  <si>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</si>
  <si>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</si>
  <si>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</si>
  <si>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</si>
  <si>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</si>
  <si>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</si>
  <si>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</si>
  <si>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</si>
  <si>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</si>
  <si>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</si>
  <si>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</si>
  <si>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</si>
  <si>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</si>
  <si>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</si>
  <si>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</si>
  <si>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</si>
  <si>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</si>
  <si>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</si>
  <si>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</si>
  <si>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</si>
  <si>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</si>
  <si>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</si>
  <si>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</si>
  <si>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</si>
  <si>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</si>
  <si>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</si>
  <si>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</si>
  <si>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</si>
  <si>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</si>
  <si>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</si>
  <si>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</si>
  <si>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</si>
  <si>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</si>
  <si>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</si>
  <si>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</si>
  <si>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</si>
  <si>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</si>
  <si>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</si>
  <si>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</si>
  <si>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</si>
  <si>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</si>
  <si>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</si>
  <si>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</si>
  <si>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</si>
  <si>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</si>
  <si>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</si>
  <si>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</si>
  <si>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</si>
  <si>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</si>
  <si>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</si>
  <si>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NSA Unemployment Rates</t>
  </si>
  <si>
    <t>NSA Construction Unemployment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</si>
</sst>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yy;@"/>
    <numFmt numFmtId="165" formatCode="0.0"/>
    <numFmt numFmtId="166" formatCode="#,##0.0"/>
    <numFmt numFmtId="167" formatCode="m/d/yy;@"/>
  </numFmts>
  <fonts count="4" x14ac:knownFonts="1">
    <font>
      <sz val="11"/>
      <name val="Calibri"/>
      <family val="2"/>
    </font>
    <font>
      <sz val="11"/>
      <name val="Calibri"/>
      <family val="2"/>
    </font>
    <font>
      <b/>
      <sz val="11"/>
      <name val="Calibri"/>
      <family val="2"/>
    </font>
    <font>
      <b/>
      <sz val="14"/>
      <name val="Calibri"/>
      <family val="2"/>
    </font>
  </fonts>
  <fills count="3">
    <fill>
      <patternFill patternType="none"/>
    </fill>
    <fill>
      <patternFill patternType="gray125"/>
    </fill>
    <fill>
      <patternFill patternType="solid">
        <fgColor theme="7" tint="0.39997558519241921"/>
        <bgColor indexed="64"/>
      </patternFill>
    </fill>
  </fills>
  <borders count="1">
    <border>
      <left/>
      <right/>
      <top/>
      <bottom/>
      <diagonal/>
    </border>
  </borders>
  <cellStyleXfs count="4">
    <xf numFmtId="0" fontId="0" fillId="0" borderId="0"/>
    <xf numFmtId="0" fontId="2" fillId="0" borderId="0"/>
    <xf numFmtId="17" fontId="2" fillId="0" borderId="0"/>
    <xf numFmtId="2" fontId="1" fillId="0" borderId="0"/>
  </cellStyleXfs>
  <cellXfs count="19">
    <xf numFmtId="0" fontId="0" fillId="0" borderId="0" xfId="0"/>
    <xf numFmtId="0" fontId="1" fillId="0" borderId="0" xfId="0" applyFont="1"/>
    <xf numFmtId="0" fontId="2" fillId="0" borderId="0" xfId="1"/>
    <xf numFmtId="0" fontId="1" fillId="0" borderId="0" xfId="1" applyFont="1"/>
    <xf numFmtId="17" fontId="2" fillId="0" borderId="0" xfId="2" applyAlignment="1">
      <alignment horizontal="left"/>
    </xf>
    <xf numFmtId="0" fontId="2" fillId="0" borderId="0" xfId="0" applyFont="1" applyAlignment="1">
      <alignment horizontal="center"/>
    </xf>
    <xf numFmtId="164" fontId="2" fillId="0" borderId="0" xfId="2" applyNumberFormat="1"/>
    <xf numFmtId="165" fontId="0" fillId="0" borderId="0" xfId="3" applyNumberFormat="1" applyFont="1"/>
    <xf numFmtId="166" fontId="0" fillId="0" borderId="0" xfId="3" applyNumberFormat="1" applyFont="1"/>
    <xf numFmtId="166" fontId="0" fillId="0" borderId="0" xfId="0" applyNumberFormat="1"/>
    <xf numFmtId="4" fontId="0" fillId="0" borderId="0" xfId="3" applyNumberFormat="1" applyFont="1"/>
    <xf numFmtId="0" fontId="3" fillId="0" borderId="0" xfId="0" applyFont="1"/>
    <xf numFmtId="17" fontId="2" fillId="0" borderId="0" xfId="2" applyAlignment="1">
      <alignment horizontal="center"/>
    </xf>
    <xf numFmtId="167" fontId="0" fillId="0" borderId="0" xfId="0" applyNumberFormat="1" applyAlignment="1">
      <alignment horizontal="center"/>
    </xf>
    <xf numFmtId="167" fontId="0" fillId="0" borderId="0" xfId="3" applyNumberFormat="1" applyFont="1" applyAlignment="1">
      <alignment horizontal="center"/>
    </xf>
    <xf numFmtId="0" fontId="0" fillId="0" borderId="0" xfId="0" applyAlignment="1">
      <alignment horizontal="center"/>
    </xf>
    <xf numFmtId="17" fontId="2" fillId="0" borderId="0" xfId="2" applyFont="1" applyAlignment="1">
      <alignment horizontal="left"/>
    </xf>
    <xf numFmtId="0" fontId="2" fillId="0" borderId="0" xfId="0" applyFont="1"/>
    <xf numFmtId="0" fontId="3" fillId="2" borderId="0" xfId="0" applyFont="1" applyFill="1" applyAlignment="1">
      <alignment horizontal="center"/>
    </xf>
  </cellXfs>
  <cellStyles count="4">
    <cellStyle name="BuffetDate129" xfId="2" xr:uid="{1D7C547B-09EE-4C3F-8EEF-470A33863970}"/>
    <cellStyle name="BuffetValue2" xfId="3" xr:uid="{E8E5023B-BF80-4988-8380-C3577F7E3783}"/>
    <cellStyle name="HeaderText" xfId="1" xr:uid="{2B327E7B-3FB8-416A-8BFB-178A90023AA9}"/>
    <cellStyle name="Normal" xfId="0" builtinId="0"/>
  </cellStyles>
  <dxfs count="257">
    <dxf>
      <font>
        <b/>
        <i val="0"/>
        <strike val="0"/>
        <condense val="0"/>
        <extend val="0"/>
        <outline val="0"/>
        <shadow val="0"/>
        <u val="none"/>
        <vertAlign val="baseline"/>
        <sz val="11"/>
        <color auto="1"/>
        <name val="Calibri"/>
        <family val="2"/>
        <scheme val="none"/>
      </font>
    </dxf>
    <dxf>
      <numFmt numFmtId="164" formatCode="[$-409]mmm\-yy;@"/>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Sheet1!$A$2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Sheet1!$B$2:$IS$2</c:f>
              <c:numCache>
                <c:formatCode>#,##0.0</c:formatCode>
                <c:ptCount val="252"/>
                <c:pt idx="0">
                  <c:v>4.5</c:v>
                </c:pt>
                <c:pt idx="1">
                  <c:v>4.4000000000000004</c:v>
                </c:pt>
                <c:pt idx="2">
                  <c:v>4.3</c:v>
                </c:pt>
                <c:pt idx="3">
                  <c:v>3.7</c:v>
                </c:pt>
                <c:pt idx="4">
                  <c:v>3.8</c:v>
                </c:pt>
                <c:pt idx="5">
                  <c:v>4.0999999999999996</c:v>
                </c:pt>
                <c:pt idx="6">
                  <c:v>4.2</c:v>
                </c:pt>
                <c:pt idx="7">
                  <c:v>4.0999999999999996</c:v>
                </c:pt>
                <c:pt idx="8">
                  <c:v>3.8</c:v>
                </c:pt>
                <c:pt idx="9">
                  <c:v>3.6</c:v>
                </c:pt>
                <c:pt idx="10">
                  <c:v>3.7</c:v>
                </c:pt>
                <c:pt idx="11">
                  <c:v>3.7</c:v>
                </c:pt>
                <c:pt idx="12">
                  <c:v>4.7</c:v>
                </c:pt>
                <c:pt idx="13">
                  <c:v>4.5999999999999996</c:v>
                </c:pt>
                <c:pt idx="14">
                  <c:v>4.5</c:v>
                </c:pt>
                <c:pt idx="15">
                  <c:v>4.2</c:v>
                </c:pt>
                <c:pt idx="16">
                  <c:v>4.0999999999999996</c:v>
                </c:pt>
                <c:pt idx="17">
                  <c:v>4.7</c:v>
                </c:pt>
                <c:pt idx="18">
                  <c:v>4.7</c:v>
                </c:pt>
                <c:pt idx="19">
                  <c:v>4.9000000000000004</c:v>
                </c:pt>
                <c:pt idx="20">
                  <c:v>4.7</c:v>
                </c:pt>
                <c:pt idx="21">
                  <c:v>5</c:v>
                </c:pt>
                <c:pt idx="22">
                  <c:v>5.3</c:v>
                </c:pt>
                <c:pt idx="23">
                  <c:v>5.4</c:v>
                </c:pt>
                <c:pt idx="24">
                  <c:v>6.3</c:v>
                </c:pt>
                <c:pt idx="25">
                  <c:v>6.1</c:v>
                </c:pt>
                <c:pt idx="26">
                  <c:v>6.1</c:v>
                </c:pt>
                <c:pt idx="27">
                  <c:v>5.7</c:v>
                </c:pt>
                <c:pt idx="28">
                  <c:v>5.5</c:v>
                </c:pt>
                <c:pt idx="29">
                  <c:v>6</c:v>
                </c:pt>
                <c:pt idx="30">
                  <c:v>5.9</c:v>
                </c:pt>
                <c:pt idx="31">
                  <c:v>5.7</c:v>
                </c:pt>
                <c:pt idx="32">
                  <c:v>5.4</c:v>
                </c:pt>
                <c:pt idx="33">
                  <c:v>5.3</c:v>
                </c:pt>
                <c:pt idx="34">
                  <c:v>5.6</c:v>
                </c:pt>
                <c:pt idx="35">
                  <c:v>5.7</c:v>
                </c:pt>
                <c:pt idx="36">
                  <c:v>6.5</c:v>
                </c:pt>
                <c:pt idx="37">
                  <c:v>6.4</c:v>
                </c:pt>
                <c:pt idx="38">
                  <c:v>6.2</c:v>
                </c:pt>
                <c:pt idx="39">
                  <c:v>5.8</c:v>
                </c:pt>
                <c:pt idx="40">
                  <c:v>5.8</c:v>
                </c:pt>
                <c:pt idx="41">
                  <c:v>6.5</c:v>
                </c:pt>
                <c:pt idx="42">
                  <c:v>6.3</c:v>
                </c:pt>
                <c:pt idx="43">
                  <c:v>6</c:v>
                </c:pt>
                <c:pt idx="44">
                  <c:v>5.8</c:v>
                </c:pt>
                <c:pt idx="45">
                  <c:v>5.6</c:v>
                </c:pt>
                <c:pt idx="46">
                  <c:v>5.6</c:v>
                </c:pt>
                <c:pt idx="47">
                  <c:v>5.4</c:v>
                </c:pt>
                <c:pt idx="48">
                  <c:v>6.3</c:v>
                </c:pt>
                <c:pt idx="49">
                  <c:v>6</c:v>
                </c:pt>
                <c:pt idx="50">
                  <c:v>6</c:v>
                </c:pt>
                <c:pt idx="51">
                  <c:v>5.4</c:v>
                </c:pt>
                <c:pt idx="52">
                  <c:v>5.3</c:v>
                </c:pt>
                <c:pt idx="53">
                  <c:v>5.8</c:v>
                </c:pt>
                <c:pt idx="54">
                  <c:v>5.7</c:v>
                </c:pt>
                <c:pt idx="55">
                  <c:v>5.4</c:v>
                </c:pt>
                <c:pt idx="56">
                  <c:v>5.0999999999999996</c:v>
                </c:pt>
                <c:pt idx="57">
                  <c:v>5.0999999999999996</c:v>
                </c:pt>
                <c:pt idx="58">
                  <c:v>5.2</c:v>
                </c:pt>
                <c:pt idx="59">
                  <c:v>5.0999999999999996</c:v>
                </c:pt>
                <c:pt idx="60">
                  <c:v>5.7</c:v>
                </c:pt>
                <c:pt idx="61">
                  <c:v>5.8</c:v>
                </c:pt>
                <c:pt idx="62">
                  <c:v>5.4</c:v>
                </c:pt>
                <c:pt idx="63">
                  <c:v>4.9000000000000004</c:v>
                </c:pt>
                <c:pt idx="64">
                  <c:v>4.9000000000000004</c:v>
                </c:pt>
                <c:pt idx="65">
                  <c:v>5.2</c:v>
                </c:pt>
                <c:pt idx="66">
                  <c:v>5.2</c:v>
                </c:pt>
                <c:pt idx="67">
                  <c:v>4.9000000000000004</c:v>
                </c:pt>
                <c:pt idx="68">
                  <c:v>4.8</c:v>
                </c:pt>
                <c:pt idx="69">
                  <c:v>4.5999999999999996</c:v>
                </c:pt>
                <c:pt idx="70">
                  <c:v>4.8</c:v>
                </c:pt>
                <c:pt idx="71">
                  <c:v>4.5999999999999996</c:v>
                </c:pt>
                <c:pt idx="72">
                  <c:v>5.0999999999999996</c:v>
                </c:pt>
                <c:pt idx="73">
                  <c:v>5.0999999999999996</c:v>
                </c:pt>
                <c:pt idx="74">
                  <c:v>4.8</c:v>
                </c:pt>
                <c:pt idx="75">
                  <c:v>4.5</c:v>
                </c:pt>
                <c:pt idx="76">
                  <c:v>4.4000000000000004</c:v>
                </c:pt>
                <c:pt idx="77">
                  <c:v>4.8</c:v>
                </c:pt>
                <c:pt idx="78">
                  <c:v>5</c:v>
                </c:pt>
                <c:pt idx="79">
                  <c:v>4.5999999999999996</c:v>
                </c:pt>
                <c:pt idx="80">
                  <c:v>4.4000000000000004</c:v>
                </c:pt>
                <c:pt idx="81">
                  <c:v>4.0999999999999996</c:v>
                </c:pt>
                <c:pt idx="82">
                  <c:v>4.3</c:v>
                </c:pt>
                <c:pt idx="83">
                  <c:v>4.3</c:v>
                </c:pt>
                <c:pt idx="84">
                  <c:v>5</c:v>
                </c:pt>
                <c:pt idx="85">
                  <c:v>4.9000000000000004</c:v>
                </c:pt>
                <c:pt idx="86">
                  <c:v>4.5</c:v>
                </c:pt>
                <c:pt idx="87">
                  <c:v>4.3</c:v>
                </c:pt>
                <c:pt idx="88">
                  <c:v>4.3</c:v>
                </c:pt>
                <c:pt idx="89">
                  <c:v>4.7</c:v>
                </c:pt>
                <c:pt idx="90">
                  <c:v>4.9000000000000004</c:v>
                </c:pt>
                <c:pt idx="91">
                  <c:v>4.5999999999999996</c:v>
                </c:pt>
                <c:pt idx="92">
                  <c:v>4.5</c:v>
                </c:pt>
                <c:pt idx="93">
                  <c:v>4.4000000000000004</c:v>
                </c:pt>
                <c:pt idx="94">
                  <c:v>4.5</c:v>
                </c:pt>
                <c:pt idx="95">
                  <c:v>4.8</c:v>
                </c:pt>
                <c:pt idx="96">
                  <c:v>5.4</c:v>
                </c:pt>
                <c:pt idx="97">
                  <c:v>5.2</c:v>
                </c:pt>
                <c:pt idx="98">
                  <c:v>5.2</c:v>
                </c:pt>
                <c:pt idx="99">
                  <c:v>4.8</c:v>
                </c:pt>
                <c:pt idx="100">
                  <c:v>5.2</c:v>
                </c:pt>
                <c:pt idx="101">
                  <c:v>5.7</c:v>
                </c:pt>
                <c:pt idx="102">
                  <c:v>6</c:v>
                </c:pt>
                <c:pt idx="103">
                  <c:v>6.1</c:v>
                </c:pt>
                <c:pt idx="104">
                  <c:v>6</c:v>
                </c:pt>
                <c:pt idx="105">
                  <c:v>6.1</c:v>
                </c:pt>
                <c:pt idx="106">
                  <c:v>6.5</c:v>
                </c:pt>
                <c:pt idx="107">
                  <c:v>7.1</c:v>
                </c:pt>
                <c:pt idx="108">
                  <c:v>8.5</c:v>
                </c:pt>
                <c:pt idx="109">
                  <c:v>8.9</c:v>
                </c:pt>
                <c:pt idx="110">
                  <c:v>9</c:v>
                </c:pt>
                <c:pt idx="111">
                  <c:v>8.6</c:v>
                </c:pt>
                <c:pt idx="112">
                  <c:v>9.1</c:v>
                </c:pt>
                <c:pt idx="113">
                  <c:v>9.6999999999999993</c:v>
                </c:pt>
                <c:pt idx="114">
                  <c:v>9.6999999999999993</c:v>
                </c:pt>
                <c:pt idx="115">
                  <c:v>9.6</c:v>
                </c:pt>
                <c:pt idx="116">
                  <c:v>9.5</c:v>
                </c:pt>
                <c:pt idx="117">
                  <c:v>9.5</c:v>
                </c:pt>
                <c:pt idx="118">
                  <c:v>9.4</c:v>
                </c:pt>
                <c:pt idx="119">
                  <c:v>9.6999999999999993</c:v>
                </c:pt>
                <c:pt idx="120">
                  <c:v>10.6</c:v>
                </c:pt>
                <c:pt idx="121">
                  <c:v>10.4</c:v>
                </c:pt>
                <c:pt idx="122">
                  <c:v>10.199999999999999</c:v>
                </c:pt>
                <c:pt idx="123">
                  <c:v>9.5</c:v>
                </c:pt>
                <c:pt idx="124">
                  <c:v>9.3000000000000007</c:v>
                </c:pt>
                <c:pt idx="125">
                  <c:v>9.6</c:v>
                </c:pt>
                <c:pt idx="126">
                  <c:v>9.6999999999999993</c:v>
                </c:pt>
                <c:pt idx="127">
                  <c:v>9.5</c:v>
                </c:pt>
                <c:pt idx="128">
                  <c:v>9.1999999999999993</c:v>
                </c:pt>
                <c:pt idx="129">
                  <c:v>9</c:v>
                </c:pt>
                <c:pt idx="130">
                  <c:v>9.3000000000000007</c:v>
                </c:pt>
                <c:pt idx="131">
                  <c:v>9.1</c:v>
                </c:pt>
                <c:pt idx="132">
                  <c:v>9.8000000000000007</c:v>
                </c:pt>
                <c:pt idx="133">
                  <c:v>9.5</c:v>
                </c:pt>
                <c:pt idx="134">
                  <c:v>9.1999999999999993</c:v>
                </c:pt>
                <c:pt idx="135">
                  <c:v>8.6999999999999993</c:v>
                </c:pt>
                <c:pt idx="136">
                  <c:v>8.6999999999999993</c:v>
                </c:pt>
                <c:pt idx="137">
                  <c:v>9.3000000000000007</c:v>
                </c:pt>
                <c:pt idx="138">
                  <c:v>9.3000000000000007</c:v>
                </c:pt>
                <c:pt idx="139">
                  <c:v>9.1</c:v>
                </c:pt>
                <c:pt idx="140">
                  <c:v>8.8000000000000007</c:v>
                </c:pt>
                <c:pt idx="141">
                  <c:v>8.5</c:v>
                </c:pt>
                <c:pt idx="142">
                  <c:v>8.1999999999999993</c:v>
                </c:pt>
                <c:pt idx="143">
                  <c:v>8.3000000000000007</c:v>
                </c:pt>
                <c:pt idx="144">
                  <c:v>8.8000000000000007</c:v>
                </c:pt>
                <c:pt idx="145">
                  <c:v>8.6999999999999993</c:v>
                </c:pt>
                <c:pt idx="146">
                  <c:v>8.4</c:v>
                </c:pt>
                <c:pt idx="147">
                  <c:v>7.7</c:v>
                </c:pt>
                <c:pt idx="148">
                  <c:v>7.9</c:v>
                </c:pt>
                <c:pt idx="149">
                  <c:v>8.4</c:v>
                </c:pt>
                <c:pt idx="150">
                  <c:v>8.6</c:v>
                </c:pt>
                <c:pt idx="151">
                  <c:v>8.1999999999999993</c:v>
                </c:pt>
                <c:pt idx="152">
                  <c:v>7.6</c:v>
                </c:pt>
                <c:pt idx="153">
                  <c:v>7.5</c:v>
                </c:pt>
                <c:pt idx="154">
                  <c:v>7.4</c:v>
                </c:pt>
                <c:pt idx="155">
                  <c:v>7.6</c:v>
                </c:pt>
                <c:pt idx="156">
                  <c:v>8.5</c:v>
                </c:pt>
                <c:pt idx="157">
                  <c:v>8.1</c:v>
                </c:pt>
                <c:pt idx="158">
                  <c:v>7.6</c:v>
                </c:pt>
                <c:pt idx="159">
                  <c:v>7.1</c:v>
                </c:pt>
                <c:pt idx="160">
                  <c:v>7.3</c:v>
                </c:pt>
                <c:pt idx="161">
                  <c:v>7.8</c:v>
                </c:pt>
                <c:pt idx="162">
                  <c:v>7.7</c:v>
                </c:pt>
                <c:pt idx="163">
                  <c:v>7.3</c:v>
                </c:pt>
                <c:pt idx="164">
                  <c:v>7</c:v>
                </c:pt>
                <c:pt idx="165">
                  <c:v>7</c:v>
                </c:pt>
                <c:pt idx="166">
                  <c:v>6.6</c:v>
                </c:pt>
                <c:pt idx="167">
                  <c:v>6.5</c:v>
                </c:pt>
                <c:pt idx="168">
                  <c:v>7</c:v>
                </c:pt>
                <c:pt idx="169">
                  <c:v>7</c:v>
                </c:pt>
                <c:pt idx="170">
                  <c:v>6.8</c:v>
                </c:pt>
                <c:pt idx="171">
                  <c:v>5.9</c:v>
                </c:pt>
                <c:pt idx="172">
                  <c:v>6.1</c:v>
                </c:pt>
                <c:pt idx="173">
                  <c:v>6.3</c:v>
                </c:pt>
                <c:pt idx="174">
                  <c:v>6.5</c:v>
                </c:pt>
                <c:pt idx="175">
                  <c:v>6.3</c:v>
                </c:pt>
                <c:pt idx="176">
                  <c:v>5.7</c:v>
                </c:pt>
                <c:pt idx="177">
                  <c:v>5.5</c:v>
                </c:pt>
                <c:pt idx="178">
                  <c:v>5.5</c:v>
                </c:pt>
                <c:pt idx="179">
                  <c:v>5.4</c:v>
                </c:pt>
                <c:pt idx="180">
                  <c:v>6.1</c:v>
                </c:pt>
                <c:pt idx="181">
                  <c:v>5.8</c:v>
                </c:pt>
                <c:pt idx="182">
                  <c:v>5.6</c:v>
                </c:pt>
                <c:pt idx="183">
                  <c:v>5.0999999999999996</c:v>
                </c:pt>
                <c:pt idx="184">
                  <c:v>5.3</c:v>
                </c:pt>
                <c:pt idx="185">
                  <c:v>5.5</c:v>
                </c:pt>
                <c:pt idx="186">
                  <c:v>5.6</c:v>
                </c:pt>
                <c:pt idx="187">
                  <c:v>5.2</c:v>
                </c:pt>
                <c:pt idx="188">
                  <c:v>4.9000000000000004</c:v>
                </c:pt>
                <c:pt idx="189">
                  <c:v>4.8</c:v>
                </c:pt>
                <c:pt idx="190">
                  <c:v>4.8</c:v>
                </c:pt>
                <c:pt idx="191">
                  <c:v>4.8</c:v>
                </c:pt>
                <c:pt idx="192">
                  <c:v>5.3</c:v>
                </c:pt>
                <c:pt idx="193">
                  <c:v>5.2</c:v>
                </c:pt>
                <c:pt idx="194">
                  <c:v>5.0999999999999996</c:v>
                </c:pt>
                <c:pt idx="195">
                  <c:v>4.7</c:v>
                </c:pt>
                <c:pt idx="196">
                  <c:v>4.5</c:v>
                </c:pt>
                <c:pt idx="197">
                  <c:v>5.0999999999999996</c:v>
                </c:pt>
                <c:pt idx="198">
                  <c:v>5.0999999999999996</c:v>
                </c:pt>
                <c:pt idx="199">
                  <c:v>5</c:v>
                </c:pt>
                <c:pt idx="200">
                  <c:v>4.8</c:v>
                </c:pt>
                <c:pt idx="201">
                  <c:v>4.7</c:v>
                </c:pt>
                <c:pt idx="202">
                  <c:v>4.4000000000000004</c:v>
                </c:pt>
                <c:pt idx="203">
                  <c:v>4.5</c:v>
                </c:pt>
                <c:pt idx="204">
                  <c:v>5.0999999999999996</c:v>
                </c:pt>
                <c:pt idx="205">
                  <c:v>4.9000000000000004</c:v>
                </c:pt>
                <c:pt idx="206">
                  <c:v>4.5999999999999996</c:v>
                </c:pt>
                <c:pt idx="207">
                  <c:v>4.0999999999999996</c:v>
                </c:pt>
                <c:pt idx="208">
                  <c:v>4.0999999999999996</c:v>
                </c:pt>
                <c:pt idx="209">
                  <c:v>4.5</c:v>
                </c:pt>
                <c:pt idx="210">
                  <c:v>4.5999999999999996</c:v>
                </c:pt>
                <c:pt idx="211">
                  <c:v>4.5</c:v>
                </c:pt>
                <c:pt idx="212">
                  <c:v>4.0999999999999996</c:v>
                </c:pt>
                <c:pt idx="213">
                  <c:v>3.9</c:v>
                </c:pt>
                <c:pt idx="214">
                  <c:v>3.9</c:v>
                </c:pt>
                <c:pt idx="215">
                  <c:v>3.9</c:v>
                </c:pt>
                <c:pt idx="216">
                  <c:v>4.5</c:v>
                </c:pt>
                <c:pt idx="217">
                  <c:v>4.4000000000000004</c:v>
                </c:pt>
                <c:pt idx="218">
                  <c:v>4.0999999999999996</c:v>
                </c:pt>
                <c:pt idx="219">
                  <c:v>3.7</c:v>
                </c:pt>
                <c:pt idx="220">
                  <c:v>3.6</c:v>
                </c:pt>
                <c:pt idx="221">
                  <c:v>4.2</c:v>
                </c:pt>
                <c:pt idx="222">
                  <c:v>4.0999999999999996</c:v>
                </c:pt>
                <c:pt idx="223">
                  <c:v>3.9</c:v>
                </c:pt>
                <c:pt idx="224">
                  <c:v>3.6</c:v>
                </c:pt>
                <c:pt idx="225">
                  <c:v>3.5</c:v>
                </c:pt>
                <c:pt idx="226">
                  <c:v>3.5</c:v>
                </c:pt>
                <c:pt idx="227">
                  <c:v>3.7</c:v>
                </c:pt>
                <c:pt idx="228">
                  <c:v>4.4000000000000004</c:v>
                </c:pt>
                <c:pt idx="229">
                  <c:v>4.0999999999999996</c:v>
                </c:pt>
                <c:pt idx="230">
                  <c:v>3.9</c:v>
                </c:pt>
                <c:pt idx="231">
                  <c:v>3.3</c:v>
                </c:pt>
                <c:pt idx="232">
                  <c:v>3.4</c:v>
                </c:pt>
                <c:pt idx="233">
                  <c:v>3.8</c:v>
                </c:pt>
                <c:pt idx="234">
                  <c:v>4</c:v>
                </c:pt>
                <c:pt idx="235">
                  <c:v>3.8</c:v>
                </c:pt>
                <c:pt idx="236">
                  <c:v>3.3</c:v>
                </c:pt>
                <c:pt idx="237">
                  <c:v>3.3</c:v>
                </c:pt>
                <c:pt idx="238">
                  <c:v>3.3</c:v>
                </c:pt>
                <c:pt idx="239">
                  <c:v>3.4</c:v>
                </c:pt>
                <c:pt idx="240">
                  <c:v>4</c:v>
                </c:pt>
                <c:pt idx="241">
                  <c:v>3.8</c:v>
                </c:pt>
                <c:pt idx="242">
                  <c:v>4.5</c:v>
                </c:pt>
                <c:pt idx="243">
                  <c:v>14.4</c:v>
                </c:pt>
                <c:pt idx="244">
                  <c:v>13</c:v>
                </c:pt>
                <c:pt idx="245">
                  <c:v>11.2</c:v>
                </c:pt>
                <c:pt idx="246">
                  <c:v>10.5</c:v>
                </c:pt>
                <c:pt idx="247">
                  <c:v>8.5</c:v>
                </c:pt>
                <c:pt idx="248">
                  <c:v>7.7</c:v>
                </c:pt>
                <c:pt idx="249">
                  <c:v>6.6</c:v>
                </c:pt>
                <c:pt idx="250">
                  <c:v>6.4</c:v>
                </c:pt>
                <c:pt idx="251">
                  <c:v>6.5</c:v>
                </c:pt>
              </c:numCache>
            </c:numRef>
          </c:val>
          <c:smooth val="0"/>
          <c:extLst>
            <c:ext xmlns:c16="http://schemas.microsoft.com/office/drawing/2014/chart" uri="{C3380CC4-5D6E-409C-BE32-E72D297353CC}">
              <c16:uniqueId val="{00000000-3B12-4E6D-9B57-51A8646C4EDA}"/>
            </c:ext>
          </c:extLst>
        </c:ser>
        <c:ser>
          <c:idx val="1"/>
          <c:order val="1"/>
          <c:tx>
            <c:strRef>
              <c:f>Sheet1!$A$3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Sheet1!$B$3:$IS$3</c:f>
            </c:numRef>
          </c:val>
          <c:smooth val="0"/>
          <c:extLst>
            <c:ext xmlns:c16="http://schemas.microsoft.com/office/drawing/2014/chart" uri="{C3380CC4-5D6E-409C-BE32-E72D297353CC}">
              <c16:uniqueId val="{00000001-3B12-4E6D-9B57-51A8646C4EDA}"/>
            </c:ext>
          </c:extLst>
        </c:ser>
        <c:ser>
          <c:idx val="2"/>
          <c:order val="2"/>
          <c:tx>
            <c:strRef>
              <c:f>Sheet1!$A$4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Sheet1!$B$4:$IS$4</c:f>
            </c:numRef>
          </c:val>
          <c:smooth val="0"/>
          <c:extLst>
            <c:ext xmlns:c16="http://schemas.microsoft.com/office/drawing/2014/chart" uri="{C3380CC4-5D6E-409C-BE32-E72D297353CC}">
              <c16:uniqueId val="{00000002-3B12-4E6D-9B57-51A8646C4EDA}"/>
            </c:ext>
          </c:extLst>
        </c:ser>
        <c:ser>
          <c:idx val="3"/>
          <c:order val="3"/>
          <c:tx>
            <c:strRef>
              <c:f>Sheet1!$A$5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Sheet1!$B$5:$IS$5</c:f>
            </c:numRef>
          </c:val>
          <c:smooth val="0"/>
          <c:extLst>
            <c:ext xmlns:c16="http://schemas.microsoft.com/office/drawing/2014/chart" uri="{C3380CC4-5D6E-409C-BE32-E72D297353CC}">
              <c16:uniqueId val="{00000003-3B12-4E6D-9B57-51A8646C4EDA}"/>
            </c:ext>
          </c:extLst>
        </c:ser>
        <c:ser>
          <c:idx val="4"/>
          <c:order val="4"/>
          <c:tx>
            <c:strRef>
              <c:f>Sheet1!$A$6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Sheet1!$B$6:$IS$6</c:f>
            </c:numRef>
          </c:val>
          <c:smooth val="0"/>
          <c:extLst>
            <c:ext xmlns:c16="http://schemas.microsoft.com/office/drawing/2014/chart" uri="{C3380CC4-5D6E-409C-BE32-E72D297353CC}">
              <c16:uniqueId val="{00000004-3B12-4E6D-9B57-51A8646C4EDA}"/>
            </c:ext>
          </c:extLst>
        </c:ser>
        <c:ser>
          <c:idx val="5"/>
          <c:order val="5"/>
          <c:tx>
            <c:strRef>
              <c:f>Sheet1!$A$7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Sheet1!$B$7:$IS$7</c:f>
            </c:numRef>
          </c:val>
          <c:smooth val="0"/>
          <c:extLst>
            <c:ext xmlns:c16="http://schemas.microsoft.com/office/drawing/2014/chart" uri="{C3380CC4-5D6E-409C-BE32-E72D297353CC}">
              <c16:uniqueId val="{00000005-3B12-4E6D-9B57-51A8646C4EDA}"/>
            </c:ext>
          </c:extLst>
        </c:ser>
        <c:ser>
          <c:idx val="6"/>
          <c:order val="6"/>
          <c:tx>
            <c:strRef>
              <c:f>Sheet1!$A$8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Sheet1!$B$8:$IS$8</c:f>
            </c:numRef>
          </c:val>
          <c:smooth val="0"/>
          <c:extLst>
            <c:ext xmlns:c16="http://schemas.microsoft.com/office/drawing/2014/chart" uri="{C3380CC4-5D6E-409C-BE32-E72D297353CC}">
              <c16:uniqueId val="{00000006-3B12-4E6D-9B57-51A8646C4EDA}"/>
            </c:ext>
          </c:extLst>
        </c:ser>
        <c:ser>
          <c:idx val="7"/>
          <c:order val="7"/>
          <c:tx>
            <c:strRef>
              <c:f>Sheet1!$A$9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Sheet1!$B$9:$IS$9</c:f>
            </c:numRef>
          </c:val>
          <c:smooth val="0"/>
          <c:extLst>
            <c:ext xmlns:c16="http://schemas.microsoft.com/office/drawing/2014/chart" uri="{C3380CC4-5D6E-409C-BE32-E72D297353CC}">
              <c16:uniqueId val="{00000007-3B12-4E6D-9B57-51A8646C4EDA}"/>
            </c:ext>
          </c:extLst>
        </c:ser>
        <c:ser>
          <c:idx val="8"/>
          <c:order val="8"/>
          <c:tx>
            <c:strRef>
              <c:f>Sheet1!$A$10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Sheet1!$B$10:$IS$10</c:f>
            </c:numRef>
          </c:val>
          <c:smooth val="0"/>
          <c:extLst>
            <c:ext xmlns:c16="http://schemas.microsoft.com/office/drawing/2014/chart" uri="{C3380CC4-5D6E-409C-BE32-E72D297353CC}">
              <c16:uniqueId val="{00000008-3B12-4E6D-9B57-51A8646C4EDA}"/>
            </c:ext>
          </c:extLst>
        </c:ser>
        <c:ser>
          <c:idx val="9"/>
          <c:order val="9"/>
          <c:tx>
            <c:strRef>
              <c:f>Sheet1!$A$11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Sheet1!$B$11:$IS$11</c:f>
            </c:numRef>
          </c:val>
          <c:smooth val="0"/>
          <c:extLst>
            <c:ext xmlns:c16="http://schemas.microsoft.com/office/drawing/2014/chart" uri="{C3380CC4-5D6E-409C-BE32-E72D297353CC}">
              <c16:uniqueId val="{00000009-3B12-4E6D-9B57-51A8646C4EDA}"/>
            </c:ext>
          </c:extLst>
        </c:ser>
        <c:ser>
          <c:idx val="10"/>
          <c:order val="10"/>
          <c:tx>
            <c:strRef>
              <c:f>Sheet1!$A$12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Sheet1!$B$12:$IS$12</c:f>
            </c:numRef>
          </c:val>
          <c:smooth val="0"/>
          <c:extLst>
            <c:ext xmlns:c16="http://schemas.microsoft.com/office/drawing/2014/chart" uri="{C3380CC4-5D6E-409C-BE32-E72D297353CC}">
              <c16:uniqueId val="{0000000A-3B12-4E6D-9B57-51A8646C4EDA}"/>
            </c:ext>
          </c:extLst>
        </c:ser>
        <c:ser>
          <c:idx val="11"/>
          <c:order val="11"/>
          <c:tx>
            <c:strRef>
              <c:f>Sheet1!$A$13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Sheet1!$B$13:$IS$13</c:f>
            </c:numRef>
          </c:val>
          <c:smooth val="0"/>
          <c:extLst>
            <c:ext xmlns:c16="http://schemas.microsoft.com/office/drawing/2014/chart" uri="{C3380CC4-5D6E-409C-BE32-E72D297353CC}">
              <c16:uniqueId val="{0000000B-3B12-4E6D-9B57-51A8646C4EDA}"/>
            </c:ext>
          </c:extLst>
        </c:ser>
        <c:ser>
          <c:idx val="12"/>
          <c:order val="12"/>
          <c:tx>
            <c:strRef>
              <c:f>Sheet1!$A$14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Sheet1!$B$14:$IS$14</c:f>
            </c:numRef>
          </c:val>
          <c:smooth val="0"/>
          <c:extLst>
            <c:ext xmlns:c16="http://schemas.microsoft.com/office/drawing/2014/chart" uri="{C3380CC4-5D6E-409C-BE32-E72D297353CC}">
              <c16:uniqueId val="{0000000C-3B12-4E6D-9B57-51A8646C4EDA}"/>
            </c:ext>
          </c:extLst>
        </c:ser>
        <c:ser>
          <c:idx val="13"/>
          <c:order val="13"/>
          <c:tx>
            <c:strRef>
              <c:f>Sheet1!$A$15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Sheet1!$B$15:$IS$15</c:f>
            </c:numRef>
          </c:val>
          <c:smooth val="0"/>
          <c:extLst>
            <c:ext xmlns:c16="http://schemas.microsoft.com/office/drawing/2014/chart" uri="{C3380CC4-5D6E-409C-BE32-E72D297353CC}">
              <c16:uniqueId val="{0000000D-3B12-4E6D-9B57-51A8646C4EDA}"/>
            </c:ext>
          </c:extLst>
        </c:ser>
        <c:ser>
          <c:idx val="14"/>
          <c:order val="14"/>
          <c:tx>
            <c:strRef>
              <c:f>Sheet1!$A$16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Sheet1!$B$16:$IS$16</c:f>
            </c:numRef>
          </c:val>
          <c:smooth val="0"/>
          <c:extLst>
            <c:ext xmlns:c16="http://schemas.microsoft.com/office/drawing/2014/chart" uri="{C3380CC4-5D6E-409C-BE32-E72D297353CC}">
              <c16:uniqueId val="{0000000E-3B12-4E6D-9B57-51A8646C4EDA}"/>
            </c:ext>
          </c:extLst>
        </c:ser>
        <c:ser>
          <c:idx val="15"/>
          <c:order val="15"/>
          <c:tx>
            <c:strRef>
              <c:f>Sheet1!$A$17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Sheet1!$B$17:$IS$17</c:f>
            </c:numRef>
          </c:val>
          <c:smooth val="0"/>
          <c:extLst>
            <c:ext xmlns:c16="http://schemas.microsoft.com/office/drawing/2014/chart" uri="{C3380CC4-5D6E-409C-BE32-E72D297353CC}">
              <c16:uniqueId val="{0000000F-3B12-4E6D-9B57-51A8646C4EDA}"/>
            </c:ext>
          </c:extLst>
        </c:ser>
        <c:ser>
          <c:idx val="16"/>
          <c:order val="16"/>
          <c:tx>
            <c:strRef>
              <c:f>Sheet1!$A$18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Sheet1!$B$18:$IS$18</c:f>
            </c:numRef>
          </c:val>
          <c:smooth val="0"/>
          <c:extLst>
            <c:ext xmlns:c16="http://schemas.microsoft.com/office/drawing/2014/chart" uri="{C3380CC4-5D6E-409C-BE32-E72D297353CC}">
              <c16:uniqueId val="{00000010-3B12-4E6D-9B57-51A8646C4EDA}"/>
            </c:ext>
          </c:extLst>
        </c:ser>
        <c:ser>
          <c:idx val="17"/>
          <c:order val="17"/>
          <c:tx>
            <c:strRef>
              <c:f>Sheet1!$A$19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Sheet1!$B$19:$IS$19</c:f>
            </c:numRef>
          </c:val>
          <c:smooth val="0"/>
          <c:extLst>
            <c:ext xmlns:c16="http://schemas.microsoft.com/office/drawing/2014/chart" uri="{C3380CC4-5D6E-409C-BE32-E72D297353CC}">
              <c16:uniqueId val="{00000011-3B12-4E6D-9B57-51A8646C4EDA}"/>
            </c:ext>
          </c:extLst>
        </c:ser>
        <c:ser>
          <c:idx val="18"/>
          <c:order val="18"/>
          <c:tx>
            <c:strRef>
              <c:f>Sheet1!$A$20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Sheet1!$B$20:$IS$20</c:f>
            </c:numRef>
          </c:val>
          <c:smooth val="0"/>
          <c:extLst>
            <c:ext xmlns:c16="http://schemas.microsoft.com/office/drawing/2014/chart" uri="{C3380CC4-5D6E-409C-BE32-E72D297353CC}">
              <c16:uniqueId val="{00000012-3B12-4E6D-9B57-51A8646C4EDA}"/>
            </c:ext>
          </c:extLst>
        </c:ser>
        <c:ser>
          <c:idx val="19"/>
          <c:order val="19"/>
          <c:tx>
            <c:strRef>
              <c:f>Sheet1!$A$21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Sheet1!$B$21:$IS$21</c:f>
            </c:numRef>
          </c:val>
          <c:smooth val="0"/>
          <c:extLst>
            <c:ext xmlns:c16="http://schemas.microsoft.com/office/drawing/2014/chart" uri="{C3380CC4-5D6E-409C-BE32-E72D297353CC}">
              <c16:uniqueId val="{00000013-3B12-4E6D-9B57-51A8646C4EDA}"/>
            </c:ext>
          </c:extLst>
        </c:ser>
        <c:ser>
          <c:idx val="20"/>
          <c:order val="20"/>
          <c:tx>
            <c:strRef>
              <c:f>Sheet1!$A$22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Sheet1!$B$22:$IS$22</c:f>
            </c:numRef>
          </c:val>
          <c:smooth val="0"/>
          <c:extLst>
            <c:ext xmlns:c16="http://schemas.microsoft.com/office/drawing/2014/chart" uri="{C3380CC4-5D6E-409C-BE32-E72D297353CC}">
              <c16:uniqueId val="{00000014-3B12-4E6D-9B57-51A8646C4EDA}"/>
            </c:ext>
          </c:extLst>
        </c:ser>
        <c:ser>
          <c:idx val="21"/>
          <c:order val="21"/>
          <c:tx>
            <c:strRef>
              <c:f>Sheet1!$A$23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Sheet1!$B$23:$IS$23</c:f>
            </c:numRef>
          </c:val>
          <c:smooth val="0"/>
          <c:extLst>
            <c:ext xmlns:c16="http://schemas.microsoft.com/office/drawing/2014/chart" uri="{C3380CC4-5D6E-409C-BE32-E72D297353CC}">
              <c16:uniqueId val="{00000015-3B12-4E6D-9B57-51A8646C4EDA}"/>
            </c:ext>
          </c:extLst>
        </c:ser>
        <c:ser>
          <c:idx val="22"/>
          <c:order val="22"/>
          <c:tx>
            <c:strRef>
              <c:f>Sheet1!$A$24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Sheet1!$B$24:$IS$24</c:f>
            </c:numRef>
          </c:val>
          <c:smooth val="0"/>
          <c:extLst>
            <c:ext xmlns:c16="http://schemas.microsoft.com/office/drawing/2014/chart" uri="{C3380CC4-5D6E-409C-BE32-E72D297353CC}">
              <c16:uniqueId val="{00000016-3B12-4E6D-9B57-51A8646C4EDA}"/>
            </c:ext>
          </c:extLst>
        </c:ser>
        <c:ser>
          <c:idx val="23"/>
          <c:order val="23"/>
          <c:tx>
            <c:strRef>
              <c:f>Sheet1!$A$25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Sheet1!$B$25:$IS$25</c:f>
            </c:numRef>
          </c:val>
          <c:smooth val="0"/>
          <c:extLst>
            <c:ext xmlns:c16="http://schemas.microsoft.com/office/drawing/2014/chart" uri="{C3380CC4-5D6E-409C-BE32-E72D297353CC}">
              <c16:uniqueId val="{00000017-3B12-4E6D-9B57-51A8646C4EDA}"/>
            </c:ext>
          </c:extLst>
        </c:ser>
        <c:ser>
          <c:idx val="24"/>
          <c:order val="24"/>
          <c:tx>
            <c:strRef>
              <c:f>Sheet1!$A$26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Sheet1!$B$26:$IS$26</c:f>
            </c:numRef>
          </c:val>
          <c:smooth val="0"/>
          <c:extLst>
            <c:ext xmlns:c16="http://schemas.microsoft.com/office/drawing/2014/chart" uri="{C3380CC4-5D6E-409C-BE32-E72D297353CC}">
              <c16:uniqueId val="{00000018-3B12-4E6D-9B57-51A8646C4EDA}"/>
            </c:ext>
          </c:extLst>
        </c:ser>
        <c:ser>
          <c:idx val="25"/>
          <c:order val="25"/>
          <c:tx>
            <c:strRef>
              <c:f>Sheet1!$A$27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Sheet1!$B$27:$IS$27</c:f>
            </c:numRef>
          </c:val>
          <c:smooth val="0"/>
          <c:extLst>
            <c:ext xmlns:c16="http://schemas.microsoft.com/office/drawing/2014/chart" uri="{C3380CC4-5D6E-409C-BE32-E72D297353CC}">
              <c16:uniqueId val="{00000019-3B12-4E6D-9B57-51A8646C4EDA}"/>
            </c:ext>
          </c:extLst>
        </c:ser>
        <c:ser>
          <c:idx val="26"/>
          <c:order val="26"/>
          <c:tx>
            <c:strRef>
              <c:f>Sheet1!$A$28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Sheet1!$B$28:$IS$28</c:f>
            </c:numRef>
          </c:val>
          <c:smooth val="0"/>
          <c:extLst>
            <c:ext xmlns:c16="http://schemas.microsoft.com/office/drawing/2014/chart" uri="{C3380CC4-5D6E-409C-BE32-E72D297353CC}">
              <c16:uniqueId val="{0000001A-3B12-4E6D-9B57-51A8646C4EDA}"/>
            </c:ext>
          </c:extLst>
        </c:ser>
        <c:ser>
          <c:idx val="27"/>
          <c:order val="27"/>
          <c:tx>
            <c:strRef>
              <c:f>Sheet1!$A$29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Sheet1!$B$29:$IS$29</c:f>
            </c:numRef>
          </c:val>
          <c:smooth val="0"/>
          <c:extLst>
            <c:ext xmlns:c16="http://schemas.microsoft.com/office/drawing/2014/chart" uri="{C3380CC4-5D6E-409C-BE32-E72D297353CC}">
              <c16:uniqueId val="{0000001B-3B12-4E6D-9B57-51A8646C4EDA}"/>
            </c:ext>
          </c:extLst>
        </c:ser>
        <c:ser>
          <c:idx val="28"/>
          <c:order val="28"/>
          <c:tx>
            <c:strRef>
              <c:f>Sheet1!$A$30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Sheet1!$B$30:$IS$30</c:f>
            </c:numRef>
          </c:val>
          <c:smooth val="0"/>
          <c:extLst>
            <c:ext xmlns:c16="http://schemas.microsoft.com/office/drawing/2014/chart" uri="{C3380CC4-5D6E-409C-BE32-E72D297353CC}">
              <c16:uniqueId val="{0000001C-3B12-4E6D-9B57-51A8646C4EDA}"/>
            </c:ext>
          </c:extLst>
        </c:ser>
        <c:ser>
          <c:idx val="29"/>
          <c:order val="29"/>
          <c:tx>
            <c:strRef>
              <c:f>Sheet1!$A$31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Sheet1!$B$31:$IS$31</c:f>
            </c:numRef>
          </c:val>
          <c:smooth val="0"/>
          <c:extLst>
            <c:ext xmlns:c16="http://schemas.microsoft.com/office/drawing/2014/chart" uri="{C3380CC4-5D6E-409C-BE32-E72D297353CC}">
              <c16:uniqueId val="{0000001D-3B12-4E6D-9B57-51A8646C4EDA}"/>
            </c:ext>
          </c:extLst>
        </c:ser>
        <c:ser>
          <c:idx val="30"/>
          <c:order val="30"/>
          <c:tx>
            <c:strRef>
              <c:f>Sheet1!$A$32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Sheet1!$B$32:$IS$32</c:f>
            </c:numRef>
          </c:val>
          <c:smooth val="0"/>
          <c:extLst>
            <c:ext xmlns:c16="http://schemas.microsoft.com/office/drawing/2014/chart" uri="{C3380CC4-5D6E-409C-BE32-E72D297353CC}">
              <c16:uniqueId val="{0000001E-3B12-4E6D-9B57-51A8646C4EDA}"/>
            </c:ext>
          </c:extLst>
        </c:ser>
        <c:ser>
          <c:idx val="31"/>
          <c:order val="31"/>
          <c:tx>
            <c:strRef>
              <c:f>Sheet1!$A$33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Sheet1!$B$33:$IS$33</c:f>
            </c:numRef>
          </c:val>
          <c:smooth val="0"/>
          <c:extLst>
            <c:ext xmlns:c16="http://schemas.microsoft.com/office/drawing/2014/chart" uri="{C3380CC4-5D6E-409C-BE32-E72D297353CC}">
              <c16:uniqueId val="{0000001F-3B12-4E6D-9B57-51A8646C4EDA}"/>
            </c:ext>
          </c:extLst>
        </c:ser>
        <c:ser>
          <c:idx val="32"/>
          <c:order val="32"/>
          <c:tx>
            <c:strRef>
              <c:f>Sheet1!$A$34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Sheet1!$B$34:$IS$34</c:f>
            </c:numRef>
          </c:val>
          <c:smooth val="0"/>
          <c:extLst>
            <c:ext xmlns:c16="http://schemas.microsoft.com/office/drawing/2014/chart" uri="{C3380CC4-5D6E-409C-BE32-E72D297353CC}">
              <c16:uniqueId val="{00000020-3B12-4E6D-9B57-51A8646C4EDA}"/>
            </c:ext>
          </c:extLst>
        </c:ser>
        <c:ser>
          <c:idx val="33"/>
          <c:order val="33"/>
          <c:tx>
            <c:strRef>
              <c:f>Sheet1!$A$35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Sheet1!$B$35:$IS$35</c:f>
            </c:numRef>
          </c:val>
          <c:smooth val="0"/>
          <c:extLst>
            <c:ext xmlns:c16="http://schemas.microsoft.com/office/drawing/2014/chart" uri="{C3380CC4-5D6E-409C-BE32-E72D297353CC}">
              <c16:uniqueId val="{00000021-3B12-4E6D-9B57-51A8646C4EDA}"/>
            </c:ext>
          </c:extLst>
        </c:ser>
        <c:ser>
          <c:idx val="34"/>
          <c:order val="34"/>
          <c:tx>
            <c:strRef>
              <c:f>Sheet1!$A$36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Sheet1!$B$36:$IS$36</c:f>
            </c:numRef>
          </c:val>
          <c:smooth val="0"/>
          <c:extLst>
            <c:ext xmlns:c16="http://schemas.microsoft.com/office/drawing/2014/chart" uri="{C3380CC4-5D6E-409C-BE32-E72D297353CC}">
              <c16:uniqueId val="{00000022-3B12-4E6D-9B57-51A8646C4EDA}"/>
            </c:ext>
          </c:extLst>
        </c:ser>
        <c:ser>
          <c:idx val="35"/>
          <c:order val="35"/>
          <c:tx>
            <c:strRef>
              <c:f>Sheet1!$A$37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Sheet1!$B$37:$IS$37</c:f>
            </c:numRef>
          </c:val>
          <c:smooth val="0"/>
          <c:extLst>
            <c:ext xmlns:c16="http://schemas.microsoft.com/office/drawing/2014/chart" uri="{C3380CC4-5D6E-409C-BE32-E72D297353CC}">
              <c16:uniqueId val="{00000023-3B12-4E6D-9B57-51A8646C4EDA}"/>
            </c:ext>
          </c:extLst>
        </c:ser>
        <c:ser>
          <c:idx val="36"/>
          <c:order val="36"/>
          <c:tx>
            <c:strRef>
              <c:f>Sheet1!$A$38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Sheet1!$B$38:$IS$38</c:f>
            </c:numRef>
          </c:val>
          <c:smooth val="0"/>
          <c:extLst>
            <c:ext xmlns:c16="http://schemas.microsoft.com/office/drawing/2014/chart" uri="{C3380CC4-5D6E-409C-BE32-E72D297353CC}">
              <c16:uniqueId val="{00000024-3B12-4E6D-9B57-51A8646C4EDA}"/>
            </c:ext>
          </c:extLst>
        </c:ser>
        <c:ser>
          <c:idx val="37"/>
          <c:order val="37"/>
          <c:tx>
            <c:strRef>
              <c:f>Sheet1!$A$39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Sheet1!$B$39:$IS$39</c:f>
            </c:numRef>
          </c:val>
          <c:smooth val="0"/>
          <c:extLst>
            <c:ext xmlns:c16="http://schemas.microsoft.com/office/drawing/2014/chart" uri="{C3380CC4-5D6E-409C-BE32-E72D297353CC}">
              <c16:uniqueId val="{00000025-3B12-4E6D-9B57-51A8646C4EDA}"/>
            </c:ext>
          </c:extLst>
        </c:ser>
        <c:ser>
          <c:idx val="38"/>
          <c:order val="38"/>
          <c:tx>
            <c:strRef>
              <c:f>Sheet1!$A$40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Sheet1!$B$40:$IS$40</c:f>
            </c:numRef>
          </c:val>
          <c:smooth val="0"/>
          <c:extLst>
            <c:ext xmlns:c16="http://schemas.microsoft.com/office/drawing/2014/chart" uri="{C3380CC4-5D6E-409C-BE32-E72D297353CC}">
              <c16:uniqueId val="{00000026-3B12-4E6D-9B57-51A8646C4EDA}"/>
            </c:ext>
          </c:extLst>
        </c:ser>
        <c:ser>
          <c:idx val="39"/>
          <c:order val="39"/>
          <c:tx>
            <c:strRef>
              <c:f>Sheet1!$A$41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Sheet1!$B$41:$IS$41</c:f>
            </c:numRef>
          </c:val>
          <c:smooth val="0"/>
          <c:extLst>
            <c:ext xmlns:c16="http://schemas.microsoft.com/office/drawing/2014/chart" uri="{C3380CC4-5D6E-409C-BE32-E72D297353CC}">
              <c16:uniqueId val="{00000027-3B12-4E6D-9B57-51A8646C4EDA}"/>
            </c:ext>
          </c:extLst>
        </c:ser>
        <c:ser>
          <c:idx val="40"/>
          <c:order val="40"/>
          <c:tx>
            <c:strRef>
              <c:f>Sheet1!$A$42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Sheet1!$B$42:$IS$42</c:f>
            </c:numRef>
          </c:val>
          <c:smooth val="0"/>
          <c:extLst>
            <c:ext xmlns:c16="http://schemas.microsoft.com/office/drawing/2014/chart" uri="{C3380CC4-5D6E-409C-BE32-E72D297353CC}">
              <c16:uniqueId val="{00000028-3B12-4E6D-9B57-51A8646C4EDA}"/>
            </c:ext>
          </c:extLst>
        </c:ser>
        <c:ser>
          <c:idx val="41"/>
          <c:order val="41"/>
          <c:tx>
            <c:strRef>
              <c:f>Sheet1!$A$43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Sheet1!$B$43:$IS$43</c:f>
            </c:numRef>
          </c:val>
          <c:smooth val="0"/>
          <c:extLst>
            <c:ext xmlns:c16="http://schemas.microsoft.com/office/drawing/2014/chart" uri="{C3380CC4-5D6E-409C-BE32-E72D297353CC}">
              <c16:uniqueId val="{00000029-3B12-4E6D-9B57-51A8646C4EDA}"/>
            </c:ext>
          </c:extLst>
        </c:ser>
        <c:ser>
          <c:idx val="42"/>
          <c:order val="42"/>
          <c:tx>
            <c:strRef>
              <c:f>Sheet1!$A$44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Sheet1!$B$44:$IS$44</c:f>
            </c:numRef>
          </c:val>
          <c:smooth val="0"/>
          <c:extLst>
            <c:ext xmlns:c16="http://schemas.microsoft.com/office/drawing/2014/chart" uri="{C3380CC4-5D6E-409C-BE32-E72D297353CC}">
              <c16:uniqueId val="{0000002A-3B12-4E6D-9B57-51A8646C4EDA}"/>
            </c:ext>
          </c:extLst>
        </c:ser>
        <c:ser>
          <c:idx val="43"/>
          <c:order val="43"/>
          <c:tx>
            <c:strRef>
              <c:f>Sheet1!$A$45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Sheet1!$B$45:$IS$45</c:f>
            </c:numRef>
          </c:val>
          <c:smooth val="0"/>
          <c:extLst>
            <c:ext xmlns:c16="http://schemas.microsoft.com/office/drawing/2014/chart" uri="{C3380CC4-5D6E-409C-BE32-E72D297353CC}">
              <c16:uniqueId val="{0000002B-3B12-4E6D-9B57-51A8646C4EDA}"/>
            </c:ext>
          </c:extLst>
        </c:ser>
        <c:ser>
          <c:idx val="44"/>
          <c:order val="44"/>
          <c:tx>
            <c:strRef>
              <c:f>Sheet1!$A$46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Sheet1!$B$46:$IS$46</c:f>
            </c:numRef>
          </c:val>
          <c:smooth val="0"/>
          <c:extLst>
            <c:ext xmlns:c16="http://schemas.microsoft.com/office/drawing/2014/chart" uri="{C3380CC4-5D6E-409C-BE32-E72D297353CC}">
              <c16:uniqueId val="{0000002C-3B12-4E6D-9B57-51A8646C4EDA}"/>
            </c:ext>
          </c:extLst>
        </c:ser>
        <c:ser>
          <c:idx val="45"/>
          <c:order val="45"/>
          <c:tx>
            <c:strRef>
              <c:f>Sheet1!$A$47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Sheet1!$B$47:$IS$47</c:f>
            </c:numRef>
          </c:val>
          <c:smooth val="0"/>
          <c:extLst>
            <c:ext xmlns:c16="http://schemas.microsoft.com/office/drawing/2014/chart" uri="{C3380CC4-5D6E-409C-BE32-E72D297353CC}">
              <c16:uniqueId val="{0000002D-3B12-4E6D-9B57-51A8646C4EDA}"/>
            </c:ext>
          </c:extLst>
        </c:ser>
        <c:ser>
          <c:idx val="46"/>
          <c:order val="46"/>
          <c:tx>
            <c:strRef>
              <c:f>Sheet1!$A$48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Sheet1!$B$48:$IS$48</c:f>
            </c:numRef>
          </c:val>
          <c:smooth val="0"/>
          <c:extLst>
            <c:ext xmlns:c16="http://schemas.microsoft.com/office/drawing/2014/chart" uri="{C3380CC4-5D6E-409C-BE32-E72D297353CC}">
              <c16:uniqueId val="{0000002E-3B12-4E6D-9B57-51A8646C4EDA}"/>
            </c:ext>
          </c:extLst>
        </c:ser>
        <c:ser>
          <c:idx val="47"/>
          <c:order val="47"/>
          <c:tx>
            <c:strRef>
              <c:f>Sheet1!$A$49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Sheet1!$B$49:$IS$49</c:f>
            </c:numRef>
          </c:val>
          <c:smooth val="0"/>
          <c:extLst>
            <c:ext xmlns:c16="http://schemas.microsoft.com/office/drawing/2014/chart" uri="{C3380CC4-5D6E-409C-BE32-E72D297353CC}">
              <c16:uniqueId val="{0000002F-3B12-4E6D-9B57-51A8646C4EDA}"/>
            </c:ext>
          </c:extLst>
        </c:ser>
        <c:ser>
          <c:idx val="48"/>
          <c:order val="48"/>
          <c:tx>
            <c:strRef>
              <c:f>Sheet1!$A$50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Sheet1!$B$50:$IS$50</c:f>
            </c:numRef>
          </c:val>
          <c:smooth val="0"/>
          <c:extLst>
            <c:ext xmlns:c16="http://schemas.microsoft.com/office/drawing/2014/chart" uri="{C3380CC4-5D6E-409C-BE32-E72D297353CC}">
              <c16:uniqueId val="{00000030-3B12-4E6D-9B57-51A8646C4EDA}"/>
            </c:ext>
          </c:extLst>
        </c:ser>
        <c:ser>
          <c:idx val="49"/>
          <c:order val="49"/>
          <c:tx>
            <c:strRef>
              <c:f>Sheet1!$A$51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Sheet1!$B$51:$IS$51</c:f>
            </c:numRef>
          </c:val>
          <c:smooth val="0"/>
          <c:extLst>
            <c:ext xmlns:c16="http://schemas.microsoft.com/office/drawing/2014/chart" uri="{C3380CC4-5D6E-409C-BE32-E72D297353CC}">
              <c16:uniqueId val="{00000031-3B12-4E6D-9B57-51A8646C4EDA}"/>
            </c:ext>
          </c:extLst>
        </c:ser>
        <c:ser>
          <c:idx val="50"/>
          <c:order val="50"/>
          <c:tx>
            <c:strRef>
              <c:f>Sheet1!$A$52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Sheet1!$B$1:$IS$1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Sheet1!$B$52:$IS$52</c:f>
            </c:numRef>
          </c:val>
          <c:smooth val="0"/>
          <c:extLst>
            <c:ext xmlns:c16="http://schemas.microsoft.com/office/drawing/2014/chart" uri="{C3380CC4-5D6E-409C-BE32-E72D297353CC}">
              <c16:uniqueId val="{00000032-3B12-4E6D-9B57-51A8646C4EDA}"/>
            </c:ext>
          </c:extLst>
        </c:ser>
        <c:dLbls>
          <c:showLegendKey val="0"/>
          <c:showVal val="0"/>
          <c:showCatName val="0"/>
          <c:showSerName val="0"/>
          <c:showPercent val="0"/>
          <c:showBubbleSize val="0"/>
        </c:dLbls>
        <c:marker val="1"/>
        <c:smooth val="0"/>
        <c:axId val="2123126831"/>
        <c:axId val="2123129327"/>
      </c:lineChart>
      <c:catAx>
        <c:axId val="21231268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3129327"/>
        <c:crosses val="autoZero"/>
        <c:auto val="1"/>
        <c:lblAlgn val="ctr"/>
        <c:lblOffset val="100"/>
        <c:tickLblSkip val="5"/>
        <c:noMultiLvlLbl val="0"/>
      </c:catAx>
      <c:valAx>
        <c:axId val="21231293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31268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Sheet2!$A$2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Sheet2!$B$2:$IS$2</c:f>
              <c:numCache>
                <c:formatCode>General</c:formatCode>
                <c:ptCount val="252"/>
                <c:pt idx="0">
                  <c:v>9.6999999999999993</c:v>
                </c:pt>
                <c:pt idx="1">
                  <c:v>10.6</c:v>
                </c:pt>
                <c:pt idx="2">
                  <c:v>8.6999999999999993</c:v>
                </c:pt>
                <c:pt idx="3">
                  <c:v>5.8</c:v>
                </c:pt>
                <c:pt idx="4">
                  <c:v>5</c:v>
                </c:pt>
                <c:pt idx="5">
                  <c:v>4.5999999999999996</c:v>
                </c:pt>
                <c:pt idx="6">
                  <c:v>4.4000000000000004</c:v>
                </c:pt>
                <c:pt idx="7">
                  <c:v>5.0999999999999996</c:v>
                </c:pt>
                <c:pt idx="8">
                  <c:v>4.5999999999999996</c:v>
                </c:pt>
                <c:pt idx="9">
                  <c:v>4.9000000000000004</c:v>
                </c:pt>
                <c:pt idx="10">
                  <c:v>5.7</c:v>
                </c:pt>
                <c:pt idx="11">
                  <c:v>6.8</c:v>
                </c:pt>
                <c:pt idx="12">
                  <c:v>9.8000000000000007</c:v>
                </c:pt>
                <c:pt idx="13">
                  <c:v>9.9</c:v>
                </c:pt>
                <c:pt idx="14">
                  <c:v>8.4</c:v>
                </c:pt>
                <c:pt idx="15">
                  <c:v>7.1</c:v>
                </c:pt>
                <c:pt idx="16">
                  <c:v>5.6</c:v>
                </c:pt>
                <c:pt idx="17">
                  <c:v>5.0999999999999996</c:v>
                </c:pt>
                <c:pt idx="18">
                  <c:v>4.9000000000000004</c:v>
                </c:pt>
                <c:pt idx="19">
                  <c:v>5.8</c:v>
                </c:pt>
                <c:pt idx="20">
                  <c:v>5.5</c:v>
                </c:pt>
                <c:pt idx="21">
                  <c:v>6.1</c:v>
                </c:pt>
                <c:pt idx="22">
                  <c:v>7.6</c:v>
                </c:pt>
                <c:pt idx="23">
                  <c:v>9</c:v>
                </c:pt>
                <c:pt idx="24">
                  <c:v>13.6</c:v>
                </c:pt>
                <c:pt idx="25">
                  <c:v>12.2</c:v>
                </c:pt>
                <c:pt idx="26">
                  <c:v>11.8</c:v>
                </c:pt>
                <c:pt idx="27">
                  <c:v>10.1</c:v>
                </c:pt>
                <c:pt idx="28">
                  <c:v>7.4</c:v>
                </c:pt>
                <c:pt idx="29">
                  <c:v>6.9</c:v>
                </c:pt>
                <c:pt idx="30">
                  <c:v>6.9</c:v>
                </c:pt>
                <c:pt idx="31">
                  <c:v>7.4</c:v>
                </c:pt>
                <c:pt idx="32">
                  <c:v>7</c:v>
                </c:pt>
                <c:pt idx="33">
                  <c:v>7.7</c:v>
                </c:pt>
                <c:pt idx="34">
                  <c:v>8.5</c:v>
                </c:pt>
                <c:pt idx="35">
                  <c:v>10.9</c:v>
                </c:pt>
                <c:pt idx="36">
                  <c:v>14</c:v>
                </c:pt>
                <c:pt idx="37">
                  <c:v>14</c:v>
                </c:pt>
                <c:pt idx="38">
                  <c:v>11.8</c:v>
                </c:pt>
                <c:pt idx="39">
                  <c:v>9.3000000000000007</c:v>
                </c:pt>
                <c:pt idx="40">
                  <c:v>8.4</c:v>
                </c:pt>
                <c:pt idx="41">
                  <c:v>7.9</c:v>
                </c:pt>
                <c:pt idx="42">
                  <c:v>7.5</c:v>
                </c:pt>
                <c:pt idx="43">
                  <c:v>7.1</c:v>
                </c:pt>
                <c:pt idx="44">
                  <c:v>7.6</c:v>
                </c:pt>
                <c:pt idx="45">
                  <c:v>7.4</c:v>
                </c:pt>
                <c:pt idx="46">
                  <c:v>7.8</c:v>
                </c:pt>
                <c:pt idx="47">
                  <c:v>9.3000000000000007</c:v>
                </c:pt>
                <c:pt idx="48">
                  <c:v>11.3</c:v>
                </c:pt>
                <c:pt idx="49">
                  <c:v>11.6</c:v>
                </c:pt>
                <c:pt idx="50">
                  <c:v>11.3</c:v>
                </c:pt>
                <c:pt idx="51">
                  <c:v>9.5</c:v>
                </c:pt>
                <c:pt idx="52">
                  <c:v>7.4</c:v>
                </c:pt>
                <c:pt idx="53">
                  <c:v>7</c:v>
                </c:pt>
                <c:pt idx="54">
                  <c:v>6.4</c:v>
                </c:pt>
                <c:pt idx="55">
                  <c:v>6</c:v>
                </c:pt>
                <c:pt idx="56">
                  <c:v>6.8</c:v>
                </c:pt>
                <c:pt idx="57">
                  <c:v>6.9</c:v>
                </c:pt>
                <c:pt idx="58">
                  <c:v>7.4</c:v>
                </c:pt>
                <c:pt idx="59">
                  <c:v>9.5</c:v>
                </c:pt>
                <c:pt idx="60">
                  <c:v>11.8</c:v>
                </c:pt>
                <c:pt idx="61">
                  <c:v>12.3</c:v>
                </c:pt>
                <c:pt idx="62">
                  <c:v>10.3</c:v>
                </c:pt>
                <c:pt idx="63">
                  <c:v>7.4</c:v>
                </c:pt>
                <c:pt idx="64">
                  <c:v>6.1</c:v>
                </c:pt>
                <c:pt idx="65">
                  <c:v>5.7</c:v>
                </c:pt>
                <c:pt idx="66">
                  <c:v>5.2</c:v>
                </c:pt>
                <c:pt idx="67">
                  <c:v>5.7</c:v>
                </c:pt>
                <c:pt idx="68">
                  <c:v>5.7</c:v>
                </c:pt>
                <c:pt idx="69">
                  <c:v>5.3</c:v>
                </c:pt>
                <c:pt idx="70">
                  <c:v>5.7</c:v>
                </c:pt>
                <c:pt idx="71">
                  <c:v>8.1999999999999993</c:v>
                </c:pt>
                <c:pt idx="72">
                  <c:v>9</c:v>
                </c:pt>
                <c:pt idx="73">
                  <c:v>8.6</c:v>
                </c:pt>
                <c:pt idx="74">
                  <c:v>8.5</c:v>
                </c:pt>
                <c:pt idx="75">
                  <c:v>6.9</c:v>
                </c:pt>
                <c:pt idx="76">
                  <c:v>6.6</c:v>
                </c:pt>
                <c:pt idx="77">
                  <c:v>5.6</c:v>
                </c:pt>
                <c:pt idx="78">
                  <c:v>6.1</c:v>
                </c:pt>
                <c:pt idx="79">
                  <c:v>5.9</c:v>
                </c:pt>
                <c:pt idx="80">
                  <c:v>5.6</c:v>
                </c:pt>
                <c:pt idx="81">
                  <c:v>4.5</c:v>
                </c:pt>
                <c:pt idx="82">
                  <c:v>6</c:v>
                </c:pt>
                <c:pt idx="83">
                  <c:v>6.9</c:v>
                </c:pt>
                <c:pt idx="84">
                  <c:v>8.9</c:v>
                </c:pt>
                <c:pt idx="85">
                  <c:v>10.5</c:v>
                </c:pt>
                <c:pt idx="86">
                  <c:v>9</c:v>
                </c:pt>
                <c:pt idx="87">
                  <c:v>8.6</c:v>
                </c:pt>
                <c:pt idx="88">
                  <c:v>6.9</c:v>
                </c:pt>
                <c:pt idx="89">
                  <c:v>5.9</c:v>
                </c:pt>
                <c:pt idx="90">
                  <c:v>5.9</c:v>
                </c:pt>
                <c:pt idx="91">
                  <c:v>5.3</c:v>
                </c:pt>
                <c:pt idx="92">
                  <c:v>5.8</c:v>
                </c:pt>
                <c:pt idx="93">
                  <c:v>6.1</c:v>
                </c:pt>
                <c:pt idx="94">
                  <c:v>6.2</c:v>
                </c:pt>
                <c:pt idx="95">
                  <c:v>9.4</c:v>
                </c:pt>
                <c:pt idx="96">
                  <c:v>11</c:v>
                </c:pt>
                <c:pt idx="97">
                  <c:v>11.4</c:v>
                </c:pt>
                <c:pt idx="98">
                  <c:v>12</c:v>
                </c:pt>
                <c:pt idx="99">
                  <c:v>11.1</c:v>
                </c:pt>
                <c:pt idx="100">
                  <c:v>8.6</c:v>
                </c:pt>
                <c:pt idx="101">
                  <c:v>8.1999999999999993</c:v>
                </c:pt>
                <c:pt idx="102">
                  <c:v>8</c:v>
                </c:pt>
                <c:pt idx="103">
                  <c:v>8.1999999999999993</c:v>
                </c:pt>
                <c:pt idx="104">
                  <c:v>9.9</c:v>
                </c:pt>
                <c:pt idx="105">
                  <c:v>10.8</c:v>
                </c:pt>
                <c:pt idx="106">
                  <c:v>12.7</c:v>
                </c:pt>
                <c:pt idx="107">
                  <c:v>15.3</c:v>
                </c:pt>
                <c:pt idx="108">
                  <c:v>18.2</c:v>
                </c:pt>
                <c:pt idx="109">
                  <c:v>21.4</c:v>
                </c:pt>
                <c:pt idx="110">
                  <c:v>21.1</c:v>
                </c:pt>
                <c:pt idx="111">
                  <c:v>18.7</c:v>
                </c:pt>
                <c:pt idx="112">
                  <c:v>19.2</c:v>
                </c:pt>
                <c:pt idx="113">
                  <c:v>17.399999999999999</c:v>
                </c:pt>
                <c:pt idx="114">
                  <c:v>18.2</c:v>
                </c:pt>
                <c:pt idx="115">
                  <c:v>16.5</c:v>
                </c:pt>
                <c:pt idx="116">
                  <c:v>17.100000000000001</c:v>
                </c:pt>
                <c:pt idx="117">
                  <c:v>18.7</c:v>
                </c:pt>
                <c:pt idx="118">
                  <c:v>19.399999999999999</c:v>
                </c:pt>
                <c:pt idx="119">
                  <c:v>22.7</c:v>
                </c:pt>
                <c:pt idx="120">
                  <c:v>24.7</c:v>
                </c:pt>
                <c:pt idx="121">
                  <c:v>27.1</c:v>
                </c:pt>
                <c:pt idx="122">
                  <c:v>24.9</c:v>
                </c:pt>
                <c:pt idx="123">
                  <c:v>21.8</c:v>
                </c:pt>
                <c:pt idx="124">
                  <c:v>20.100000000000001</c:v>
                </c:pt>
                <c:pt idx="125">
                  <c:v>20.100000000000001</c:v>
                </c:pt>
                <c:pt idx="126">
                  <c:v>17.3</c:v>
                </c:pt>
                <c:pt idx="127">
                  <c:v>17</c:v>
                </c:pt>
                <c:pt idx="128">
                  <c:v>17.2</c:v>
                </c:pt>
                <c:pt idx="129">
                  <c:v>17.3</c:v>
                </c:pt>
                <c:pt idx="130">
                  <c:v>18.8</c:v>
                </c:pt>
                <c:pt idx="131">
                  <c:v>20.7</c:v>
                </c:pt>
                <c:pt idx="132">
                  <c:v>22.5</c:v>
                </c:pt>
                <c:pt idx="133">
                  <c:v>21.8</c:v>
                </c:pt>
                <c:pt idx="134">
                  <c:v>20</c:v>
                </c:pt>
                <c:pt idx="135">
                  <c:v>17.8</c:v>
                </c:pt>
                <c:pt idx="136">
                  <c:v>16.3</c:v>
                </c:pt>
                <c:pt idx="137">
                  <c:v>15.6</c:v>
                </c:pt>
                <c:pt idx="138">
                  <c:v>13.6</c:v>
                </c:pt>
                <c:pt idx="139">
                  <c:v>13.5</c:v>
                </c:pt>
                <c:pt idx="140">
                  <c:v>13.3</c:v>
                </c:pt>
                <c:pt idx="141">
                  <c:v>13.7</c:v>
                </c:pt>
                <c:pt idx="142">
                  <c:v>13.1</c:v>
                </c:pt>
                <c:pt idx="143">
                  <c:v>16</c:v>
                </c:pt>
                <c:pt idx="144">
                  <c:v>17.7</c:v>
                </c:pt>
                <c:pt idx="145">
                  <c:v>17.100000000000001</c:v>
                </c:pt>
                <c:pt idx="146">
                  <c:v>17.2</c:v>
                </c:pt>
                <c:pt idx="147">
                  <c:v>14.5</c:v>
                </c:pt>
                <c:pt idx="148">
                  <c:v>14.2</c:v>
                </c:pt>
                <c:pt idx="149">
                  <c:v>12.8</c:v>
                </c:pt>
                <c:pt idx="150">
                  <c:v>12.3</c:v>
                </c:pt>
                <c:pt idx="151">
                  <c:v>11.3</c:v>
                </c:pt>
                <c:pt idx="152">
                  <c:v>11.9</c:v>
                </c:pt>
                <c:pt idx="153">
                  <c:v>11.4</c:v>
                </c:pt>
                <c:pt idx="154">
                  <c:v>12.2</c:v>
                </c:pt>
                <c:pt idx="155">
                  <c:v>13.5</c:v>
                </c:pt>
                <c:pt idx="156">
                  <c:v>16.100000000000001</c:v>
                </c:pt>
                <c:pt idx="157">
                  <c:v>15.7</c:v>
                </c:pt>
                <c:pt idx="158">
                  <c:v>14.7</c:v>
                </c:pt>
                <c:pt idx="159">
                  <c:v>13.2</c:v>
                </c:pt>
                <c:pt idx="160">
                  <c:v>10.8</c:v>
                </c:pt>
                <c:pt idx="161">
                  <c:v>9.8000000000000007</c:v>
                </c:pt>
                <c:pt idx="162">
                  <c:v>9.1</c:v>
                </c:pt>
                <c:pt idx="163">
                  <c:v>9.1</c:v>
                </c:pt>
                <c:pt idx="164">
                  <c:v>8.5</c:v>
                </c:pt>
                <c:pt idx="165">
                  <c:v>9</c:v>
                </c:pt>
                <c:pt idx="166">
                  <c:v>8.6</c:v>
                </c:pt>
                <c:pt idx="167">
                  <c:v>11.4</c:v>
                </c:pt>
                <c:pt idx="168">
                  <c:v>12.3</c:v>
                </c:pt>
                <c:pt idx="169">
                  <c:v>12.8</c:v>
                </c:pt>
                <c:pt idx="170">
                  <c:v>11.3</c:v>
                </c:pt>
                <c:pt idx="171">
                  <c:v>9.4</c:v>
                </c:pt>
                <c:pt idx="172">
                  <c:v>8.6</c:v>
                </c:pt>
                <c:pt idx="173">
                  <c:v>8.1999999999999993</c:v>
                </c:pt>
                <c:pt idx="174">
                  <c:v>7.5</c:v>
                </c:pt>
                <c:pt idx="175">
                  <c:v>7.7</c:v>
                </c:pt>
                <c:pt idx="176">
                  <c:v>7</c:v>
                </c:pt>
                <c:pt idx="177">
                  <c:v>6.4</c:v>
                </c:pt>
                <c:pt idx="178">
                  <c:v>7.5</c:v>
                </c:pt>
                <c:pt idx="179">
                  <c:v>8.3000000000000007</c:v>
                </c:pt>
                <c:pt idx="180">
                  <c:v>9.8000000000000007</c:v>
                </c:pt>
                <c:pt idx="181">
                  <c:v>10.6</c:v>
                </c:pt>
                <c:pt idx="182">
                  <c:v>9.5</c:v>
                </c:pt>
                <c:pt idx="183">
                  <c:v>7.5</c:v>
                </c:pt>
                <c:pt idx="184">
                  <c:v>6.7</c:v>
                </c:pt>
                <c:pt idx="185">
                  <c:v>6.3</c:v>
                </c:pt>
                <c:pt idx="186">
                  <c:v>5.5</c:v>
                </c:pt>
                <c:pt idx="187">
                  <c:v>6.1</c:v>
                </c:pt>
                <c:pt idx="188">
                  <c:v>5.5</c:v>
                </c:pt>
                <c:pt idx="189">
                  <c:v>6.2</c:v>
                </c:pt>
                <c:pt idx="190">
                  <c:v>6.2</c:v>
                </c:pt>
                <c:pt idx="191">
                  <c:v>7.5</c:v>
                </c:pt>
                <c:pt idx="192">
                  <c:v>8.5</c:v>
                </c:pt>
                <c:pt idx="193">
                  <c:v>8.6999999999999993</c:v>
                </c:pt>
                <c:pt idx="194">
                  <c:v>8.6999999999999993</c:v>
                </c:pt>
                <c:pt idx="195">
                  <c:v>6</c:v>
                </c:pt>
                <c:pt idx="196">
                  <c:v>5.2</c:v>
                </c:pt>
                <c:pt idx="197">
                  <c:v>4.5999999999999996</c:v>
                </c:pt>
                <c:pt idx="198">
                  <c:v>4.5</c:v>
                </c:pt>
                <c:pt idx="199">
                  <c:v>5.0999999999999996</c:v>
                </c:pt>
                <c:pt idx="200">
                  <c:v>5.2</c:v>
                </c:pt>
                <c:pt idx="201">
                  <c:v>5.7</c:v>
                </c:pt>
                <c:pt idx="202">
                  <c:v>5.7</c:v>
                </c:pt>
                <c:pt idx="203">
                  <c:v>7.4</c:v>
                </c:pt>
                <c:pt idx="204">
                  <c:v>9.4</c:v>
                </c:pt>
                <c:pt idx="205">
                  <c:v>8.8000000000000007</c:v>
                </c:pt>
                <c:pt idx="206">
                  <c:v>8.4</c:v>
                </c:pt>
                <c:pt idx="207">
                  <c:v>6.3</c:v>
                </c:pt>
                <c:pt idx="208">
                  <c:v>5.3</c:v>
                </c:pt>
                <c:pt idx="209">
                  <c:v>4.5</c:v>
                </c:pt>
                <c:pt idx="210">
                  <c:v>4.9000000000000004</c:v>
                </c:pt>
                <c:pt idx="211">
                  <c:v>4.7</c:v>
                </c:pt>
                <c:pt idx="212">
                  <c:v>4.7</c:v>
                </c:pt>
                <c:pt idx="213">
                  <c:v>4.5</c:v>
                </c:pt>
                <c:pt idx="214">
                  <c:v>5</c:v>
                </c:pt>
                <c:pt idx="215">
                  <c:v>5.9</c:v>
                </c:pt>
                <c:pt idx="216">
                  <c:v>7.3</c:v>
                </c:pt>
                <c:pt idx="217">
                  <c:v>7.8</c:v>
                </c:pt>
                <c:pt idx="218">
                  <c:v>7.4</c:v>
                </c:pt>
                <c:pt idx="219">
                  <c:v>6.5</c:v>
                </c:pt>
                <c:pt idx="220">
                  <c:v>4.4000000000000004</c:v>
                </c:pt>
                <c:pt idx="221">
                  <c:v>4.7</c:v>
                </c:pt>
                <c:pt idx="222">
                  <c:v>3.4</c:v>
                </c:pt>
                <c:pt idx="223">
                  <c:v>3.4</c:v>
                </c:pt>
                <c:pt idx="224">
                  <c:v>4.0999999999999996</c:v>
                </c:pt>
                <c:pt idx="225">
                  <c:v>3.6</c:v>
                </c:pt>
                <c:pt idx="226">
                  <c:v>3.9</c:v>
                </c:pt>
                <c:pt idx="227">
                  <c:v>5.0999999999999996</c:v>
                </c:pt>
                <c:pt idx="228">
                  <c:v>6.4</c:v>
                </c:pt>
                <c:pt idx="229">
                  <c:v>6.2</c:v>
                </c:pt>
                <c:pt idx="230">
                  <c:v>5.2</c:v>
                </c:pt>
                <c:pt idx="231">
                  <c:v>4.7</c:v>
                </c:pt>
                <c:pt idx="232">
                  <c:v>3.2</c:v>
                </c:pt>
                <c:pt idx="233">
                  <c:v>4</c:v>
                </c:pt>
                <c:pt idx="234">
                  <c:v>3.8</c:v>
                </c:pt>
                <c:pt idx="235">
                  <c:v>3.6</c:v>
                </c:pt>
                <c:pt idx="236">
                  <c:v>3.2</c:v>
                </c:pt>
                <c:pt idx="237">
                  <c:v>4</c:v>
                </c:pt>
                <c:pt idx="238">
                  <c:v>4.4000000000000004</c:v>
                </c:pt>
                <c:pt idx="239">
                  <c:v>5</c:v>
                </c:pt>
                <c:pt idx="240">
                  <c:v>5.4</c:v>
                </c:pt>
                <c:pt idx="241">
                  <c:v>5.5</c:v>
                </c:pt>
                <c:pt idx="242">
                  <c:v>6.9</c:v>
                </c:pt>
                <c:pt idx="243">
                  <c:v>16.600000000000001</c:v>
                </c:pt>
                <c:pt idx="244">
                  <c:v>12.7</c:v>
                </c:pt>
                <c:pt idx="245">
                  <c:v>10.1</c:v>
                </c:pt>
                <c:pt idx="246">
                  <c:v>8.9</c:v>
                </c:pt>
                <c:pt idx="247">
                  <c:v>7.6</c:v>
                </c:pt>
                <c:pt idx="248">
                  <c:v>7.1</c:v>
                </c:pt>
                <c:pt idx="249">
                  <c:v>6.8</c:v>
                </c:pt>
                <c:pt idx="250">
                  <c:v>7.3</c:v>
                </c:pt>
                <c:pt idx="251">
                  <c:v>9.6</c:v>
                </c:pt>
              </c:numCache>
            </c:numRef>
          </c:val>
          <c:smooth val="0"/>
          <c:extLst>
            <c:ext xmlns:c16="http://schemas.microsoft.com/office/drawing/2014/chart" uri="{C3380CC4-5D6E-409C-BE32-E72D297353CC}">
              <c16:uniqueId val="{00000000-58B8-47FE-B4CE-F16604BBCD65}"/>
            </c:ext>
          </c:extLst>
        </c:ser>
        <c:ser>
          <c:idx val="1"/>
          <c:order val="1"/>
          <c:tx>
            <c:strRef>
              <c:f>Sheet2!$A$3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Sheet2!$B$3:$IS$3</c:f>
            </c:numRef>
          </c:val>
          <c:smooth val="0"/>
          <c:extLst>
            <c:ext xmlns:c16="http://schemas.microsoft.com/office/drawing/2014/chart" uri="{C3380CC4-5D6E-409C-BE32-E72D297353CC}">
              <c16:uniqueId val="{00000001-58B8-47FE-B4CE-F16604BBCD65}"/>
            </c:ext>
          </c:extLst>
        </c:ser>
        <c:ser>
          <c:idx val="2"/>
          <c:order val="2"/>
          <c:tx>
            <c:strRef>
              <c:f>Sheet2!$A$4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Sheet2!$B$4:$IS$4</c:f>
            </c:numRef>
          </c:val>
          <c:smooth val="0"/>
          <c:extLst>
            <c:ext xmlns:c16="http://schemas.microsoft.com/office/drawing/2014/chart" uri="{C3380CC4-5D6E-409C-BE32-E72D297353CC}">
              <c16:uniqueId val="{00000002-58B8-47FE-B4CE-F16604BBCD65}"/>
            </c:ext>
          </c:extLst>
        </c:ser>
        <c:ser>
          <c:idx val="3"/>
          <c:order val="3"/>
          <c:tx>
            <c:strRef>
              <c:f>Sheet2!$A$5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Sheet2!$B$5:$IS$5</c:f>
            </c:numRef>
          </c:val>
          <c:smooth val="0"/>
          <c:extLst>
            <c:ext xmlns:c16="http://schemas.microsoft.com/office/drawing/2014/chart" uri="{C3380CC4-5D6E-409C-BE32-E72D297353CC}">
              <c16:uniqueId val="{00000003-58B8-47FE-B4CE-F16604BBCD65}"/>
            </c:ext>
          </c:extLst>
        </c:ser>
        <c:ser>
          <c:idx val="4"/>
          <c:order val="4"/>
          <c:tx>
            <c:strRef>
              <c:f>Sheet2!$A$6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Sheet2!$B$6:$IS$6</c:f>
            </c:numRef>
          </c:val>
          <c:smooth val="0"/>
          <c:extLst>
            <c:ext xmlns:c16="http://schemas.microsoft.com/office/drawing/2014/chart" uri="{C3380CC4-5D6E-409C-BE32-E72D297353CC}">
              <c16:uniqueId val="{00000004-58B8-47FE-B4CE-F16604BBCD65}"/>
            </c:ext>
          </c:extLst>
        </c:ser>
        <c:ser>
          <c:idx val="5"/>
          <c:order val="5"/>
          <c:tx>
            <c:strRef>
              <c:f>Sheet2!$A$7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Sheet2!$B$7:$IS$7</c:f>
            </c:numRef>
          </c:val>
          <c:smooth val="0"/>
          <c:extLst>
            <c:ext xmlns:c16="http://schemas.microsoft.com/office/drawing/2014/chart" uri="{C3380CC4-5D6E-409C-BE32-E72D297353CC}">
              <c16:uniqueId val="{00000005-58B8-47FE-B4CE-F16604BBCD65}"/>
            </c:ext>
          </c:extLst>
        </c:ser>
        <c:ser>
          <c:idx val="6"/>
          <c:order val="6"/>
          <c:tx>
            <c:strRef>
              <c:f>Sheet2!$A$8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Sheet2!$B$8:$IS$8</c:f>
            </c:numRef>
          </c:val>
          <c:smooth val="0"/>
          <c:extLst>
            <c:ext xmlns:c16="http://schemas.microsoft.com/office/drawing/2014/chart" uri="{C3380CC4-5D6E-409C-BE32-E72D297353CC}">
              <c16:uniqueId val="{00000006-58B8-47FE-B4CE-F16604BBCD65}"/>
            </c:ext>
          </c:extLst>
        </c:ser>
        <c:ser>
          <c:idx val="7"/>
          <c:order val="7"/>
          <c:tx>
            <c:strRef>
              <c:f>Sheet2!$A$9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Sheet2!$B$9:$IS$9</c:f>
            </c:numRef>
          </c:val>
          <c:smooth val="0"/>
          <c:extLst>
            <c:ext xmlns:c16="http://schemas.microsoft.com/office/drawing/2014/chart" uri="{C3380CC4-5D6E-409C-BE32-E72D297353CC}">
              <c16:uniqueId val="{00000007-58B8-47FE-B4CE-F16604BBCD65}"/>
            </c:ext>
          </c:extLst>
        </c:ser>
        <c:ser>
          <c:idx val="8"/>
          <c:order val="8"/>
          <c:tx>
            <c:strRef>
              <c:f>Sheet2!$A$10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Sheet2!$B$10:$IS$10</c:f>
            </c:numRef>
          </c:val>
          <c:smooth val="0"/>
          <c:extLst>
            <c:ext xmlns:c16="http://schemas.microsoft.com/office/drawing/2014/chart" uri="{C3380CC4-5D6E-409C-BE32-E72D297353CC}">
              <c16:uniqueId val="{00000008-58B8-47FE-B4CE-F16604BBCD65}"/>
            </c:ext>
          </c:extLst>
        </c:ser>
        <c:ser>
          <c:idx val="9"/>
          <c:order val="9"/>
          <c:tx>
            <c:strRef>
              <c:f>Sheet2!$A$11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Sheet2!$B$11:$IS$11</c:f>
            </c:numRef>
          </c:val>
          <c:smooth val="0"/>
          <c:extLst>
            <c:ext xmlns:c16="http://schemas.microsoft.com/office/drawing/2014/chart" uri="{C3380CC4-5D6E-409C-BE32-E72D297353CC}">
              <c16:uniqueId val="{00000009-58B8-47FE-B4CE-F16604BBCD65}"/>
            </c:ext>
          </c:extLst>
        </c:ser>
        <c:ser>
          <c:idx val="10"/>
          <c:order val="10"/>
          <c:tx>
            <c:strRef>
              <c:f>Sheet2!$A$12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Sheet2!$B$12:$IS$12</c:f>
            </c:numRef>
          </c:val>
          <c:smooth val="0"/>
          <c:extLst>
            <c:ext xmlns:c16="http://schemas.microsoft.com/office/drawing/2014/chart" uri="{C3380CC4-5D6E-409C-BE32-E72D297353CC}">
              <c16:uniqueId val="{0000000A-58B8-47FE-B4CE-F16604BBCD65}"/>
            </c:ext>
          </c:extLst>
        </c:ser>
        <c:ser>
          <c:idx val="11"/>
          <c:order val="11"/>
          <c:tx>
            <c:strRef>
              <c:f>Sheet2!$A$13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Sheet2!$B$13:$IS$13</c:f>
            </c:numRef>
          </c:val>
          <c:smooth val="0"/>
          <c:extLst>
            <c:ext xmlns:c16="http://schemas.microsoft.com/office/drawing/2014/chart" uri="{C3380CC4-5D6E-409C-BE32-E72D297353CC}">
              <c16:uniqueId val="{0000000B-58B8-47FE-B4CE-F16604BBCD65}"/>
            </c:ext>
          </c:extLst>
        </c:ser>
        <c:ser>
          <c:idx val="12"/>
          <c:order val="12"/>
          <c:tx>
            <c:strRef>
              <c:f>Sheet2!$A$14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Sheet2!$B$14:$IS$14</c:f>
            </c:numRef>
          </c:val>
          <c:smooth val="0"/>
          <c:extLst>
            <c:ext xmlns:c16="http://schemas.microsoft.com/office/drawing/2014/chart" uri="{C3380CC4-5D6E-409C-BE32-E72D297353CC}">
              <c16:uniqueId val="{0000000C-58B8-47FE-B4CE-F16604BBCD65}"/>
            </c:ext>
          </c:extLst>
        </c:ser>
        <c:ser>
          <c:idx val="13"/>
          <c:order val="13"/>
          <c:tx>
            <c:strRef>
              <c:f>Sheet2!$A$15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Sheet2!$B$15:$IS$15</c:f>
            </c:numRef>
          </c:val>
          <c:smooth val="0"/>
          <c:extLst>
            <c:ext xmlns:c16="http://schemas.microsoft.com/office/drawing/2014/chart" uri="{C3380CC4-5D6E-409C-BE32-E72D297353CC}">
              <c16:uniqueId val="{0000000D-58B8-47FE-B4CE-F16604BBCD65}"/>
            </c:ext>
          </c:extLst>
        </c:ser>
        <c:ser>
          <c:idx val="14"/>
          <c:order val="14"/>
          <c:tx>
            <c:strRef>
              <c:f>Sheet2!$A$16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Sheet2!$B$16:$IS$16</c:f>
            </c:numRef>
          </c:val>
          <c:smooth val="0"/>
          <c:extLst>
            <c:ext xmlns:c16="http://schemas.microsoft.com/office/drawing/2014/chart" uri="{C3380CC4-5D6E-409C-BE32-E72D297353CC}">
              <c16:uniqueId val="{0000000E-58B8-47FE-B4CE-F16604BBCD65}"/>
            </c:ext>
          </c:extLst>
        </c:ser>
        <c:ser>
          <c:idx val="15"/>
          <c:order val="15"/>
          <c:tx>
            <c:strRef>
              <c:f>Sheet2!$A$17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Sheet2!$B$17:$IS$17</c:f>
            </c:numRef>
          </c:val>
          <c:smooth val="0"/>
          <c:extLst>
            <c:ext xmlns:c16="http://schemas.microsoft.com/office/drawing/2014/chart" uri="{C3380CC4-5D6E-409C-BE32-E72D297353CC}">
              <c16:uniqueId val="{0000000F-58B8-47FE-B4CE-F16604BBCD65}"/>
            </c:ext>
          </c:extLst>
        </c:ser>
        <c:ser>
          <c:idx val="16"/>
          <c:order val="16"/>
          <c:tx>
            <c:strRef>
              <c:f>Sheet2!$A$18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Sheet2!$B$18:$IS$18</c:f>
            </c:numRef>
          </c:val>
          <c:smooth val="0"/>
          <c:extLst>
            <c:ext xmlns:c16="http://schemas.microsoft.com/office/drawing/2014/chart" uri="{C3380CC4-5D6E-409C-BE32-E72D297353CC}">
              <c16:uniqueId val="{00000010-58B8-47FE-B4CE-F16604BBCD65}"/>
            </c:ext>
          </c:extLst>
        </c:ser>
        <c:ser>
          <c:idx val="17"/>
          <c:order val="17"/>
          <c:tx>
            <c:strRef>
              <c:f>Sheet2!$A$19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Sheet2!$B$19:$IS$19</c:f>
            </c:numRef>
          </c:val>
          <c:smooth val="0"/>
          <c:extLst>
            <c:ext xmlns:c16="http://schemas.microsoft.com/office/drawing/2014/chart" uri="{C3380CC4-5D6E-409C-BE32-E72D297353CC}">
              <c16:uniqueId val="{00000011-58B8-47FE-B4CE-F16604BBCD65}"/>
            </c:ext>
          </c:extLst>
        </c:ser>
        <c:ser>
          <c:idx val="18"/>
          <c:order val="18"/>
          <c:tx>
            <c:strRef>
              <c:f>Sheet2!$A$20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Sheet2!$B$20:$IS$20</c:f>
            </c:numRef>
          </c:val>
          <c:smooth val="0"/>
          <c:extLst>
            <c:ext xmlns:c16="http://schemas.microsoft.com/office/drawing/2014/chart" uri="{C3380CC4-5D6E-409C-BE32-E72D297353CC}">
              <c16:uniqueId val="{00000012-58B8-47FE-B4CE-F16604BBCD65}"/>
            </c:ext>
          </c:extLst>
        </c:ser>
        <c:ser>
          <c:idx val="19"/>
          <c:order val="19"/>
          <c:tx>
            <c:strRef>
              <c:f>Sheet2!$A$21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Sheet2!$B$21:$IS$21</c:f>
            </c:numRef>
          </c:val>
          <c:smooth val="0"/>
          <c:extLst>
            <c:ext xmlns:c16="http://schemas.microsoft.com/office/drawing/2014/chart" uri="{C3380CC4-5D6E-409C-BE32-E72D297353CC}">
              <c16:uniqueId val="{00000013-58B8-47FE-B4CE-F16604BBCD65}"/>
            </c:ext>
          </c:extLst>
        </c:ser>
        <c:ser>
          <c:idx val="20"/>
          <c:order val="20"/>
          <c:tx>
            <c:strRef>
              <c:f>Sheet2!$A$22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Sheet2!$B$22:$IS$22</c:f>
            </c:numRef>
          </c:val>
          <c:smooth val="0"/>
          <c:extLst>
            <c:ext xmlns:c16="http://schemas.microsoft.com/office/drawing/2014/chart" uri="{C3380CC4-5D6E-409C-BE32-E72D297353CC}">
              <c16:uniqueId val="{00000014-58B8-47FE-B4CE-F16604BBCD65}"/>
            </c:ext>
          </c:extLst>
        </c:ser>
        <c:ser>
          <c:idx val="21"/>
          <c:order val="21"/>
          <c:tx>
            <c:strRef>
              <c:f>Sheet2!$A$23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Sheet2!$B$23:$IS$23</c:f>
            </c:numRef>
          </c:val>
          <c:smooth val="0"/>
          <c:extLst>
            <c:ext xmlns:c16="http://schemas.microsoft.com/office/drawing/2014/chart" uri="{C3380CC4-5D6E-409C-BE32-E72D297353CC}">
              <c16:uniqueId val="{00000015-58B8-47FE-B4CE-F16604BBCD65}"/>
            </c:ext>
          </c:extLst>
        </c:ser>
        <c:ser>
          <c:idx val="22"/>
          <c:order val="22"/>
          <c:tx>
            <c:strRef>
              <c:f>Sheet2!$A$24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Sheet2!$B$24:$IS$24</c:f>
            </c:numRef>
          </c:val>
          <c:smooth val="0"/>
          <c:extLst>
            <c:ext xmlns:c16="http://schemas.microsoft.com/office/drawing/2014/chart" uri="{C3380CC4-5D6E-409C-BE32-E72D297353CC}">
              <c16:uniqueId val="{00000016-58B8-47FE-B4CE-F16604BBCD65}"/>
            </c:ext>
          </c:extLst>
        </c:ser>
        <c:ser>
          <c:idx val="23"/>
          <c:order val="23"/>
          <c:tx>
            <c:strRef>
              <c:f>Sheet2!$A$25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Sheet2!$B$25:$IS$25</c:f>
            </c:numRef>
          </c:val>
          <c:smooth val="0"/>
          <c:extLst>
            <c:ext xmlns:c16="http://schemas.microsoft.com/office/drawing/2014/chart" uri="{C3380CC4-5D6E-409C-BE32-E72D297353CC}">
              <c16:uniqueId val="{00000017-58B8-47FE-B4CE-F16604BBCD65}"/>
            </c:ext>
          </c:extLst>
        </c:ser>
        <c:ser>
          <c:idx val="24"/>
          <c:order val="24"/>
          <c:tx>
            <c:strRef>
              <c:f>Sheet2!$A$26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Sheet2!$B$26:$IS$26</c:f>
            </c:numRef>
          </c:val>
          <c:smooth val="0"/>
          <c:extLst>
            <c:ext xmlns:c16="http://schemas.microsoft.com/office/drawing/2014/chart" uri="{C3380CC4-5D6E-409C-BE32-E72D297353CC}">
              <c16:uniqueId val="{00000018-58B8-47FE-B4CE-F16604BBCD65}"/>
            </c:ext>
          </c:extLst>
        </c:ser>
        <c:ser>
          <c:idx val="25"/>
          <c:order val="25"/>
          <c:tx>
            <c:strRef>
              <c:f>Sheet2!$A$27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Sheet2!$B$27:$IS$27</c:f>
            </c:numRef>
          </c:val>
          <c:smooth val="0"/>
          <c:extLst>
            <c:ext xmlns:c16="http://schemas.microsoft.com/office/drawing/2014/chart" uri="{C3380CC4-5D6E-409C-BE32-E72D297353CC}">
              <c16:uniqueId val="{00000019-58B8-47FE-B4CE-F16604BBCD65}"/>
            </c:ext>
          </c:extLst>
        </c:ser>
        <c:ser>
          <c:idx val="26"/>
          <c:order val="26"/>
          <c:tx>
            <c:strRef>
              <c:f>Sheet2!$A$28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Sheet2!$B$28:$IS$28</c:f>
            </c:numRef>
          </c:val>
          <c:smooth val="0"/>
          <c:extLst>
            <c:ext xmlns:c16="http://schemas.microsoft.com/office/drawing/2014/chart" uri="{C3380CC4-5D6E-409C-BE32-E72D297353CC}">
              <c16:uniqueId val="{0000001A-58B8-47FE-B4CE-F16604BBCD65}"/>
            </c:ext>
          </c:extLst>
        </c:ser>
        <c:ser>
          <c:idx val="27"/>
          <c:order val="27"/>
          <c:tx>
            <c:strRef>
              <c:f>Sheet2!$A$29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Sheet2!$B$29:$IS$29</c:f>
            </c:numRef>
          </c:val>
          <c:smooth val="0"/>
          <c:extLst>
            <c:ext xmlns:c16="http://schemas.microsoft.com/office/drawing/2014/chart" uri="{C3380CC4-5D6E-409C-BE32-E72D297353CC}">
              <c16:uniqueId val="{0000001B-58B8-47FE-B4CE-F16604BBCD65}"/>
            </c:ext>
          </c:extLst>
        </c:ser>
        <c:ser>
          <c:idx val="28"/>
          <c:order val="28"/>
          <c:tx>
            <c:strRef>
              <c:f>Sheet2!$A$30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Sheet2!$B$30:$IS$30</c:f>
            </c:numRef>
          </c:val>
          <c:smooth val="0"/>
          <c:extLst>
            <c:ext xmlns:c16="http://schemas.microsoft.com/office/drawing/2014/chart" uri="{C3380CC4-5D6E-409C-BE32-E72D297353CC}">
              <c16:uniqueId val="{0000001C-58B8-47FE-B4CE-F16604BBCD65}"/>
            </c:ext>
          </c:extLst>
        </c:ser>
        <c:ser>
          <c:idx val="29"/>
          <c:order val="29"/>
          <c:tx>
            <c:strRef>
              <c:f>Sheet2!$A$31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Sheet2!$B$31:$IS$31</c:f>
            </c:numRef>
          </c:val>
          <c:smooth val="0"/>
          <c:extLst>
            <c:ext xmlns:c16="http://schemas.microsoft.com/office/drawing/2014/chart" uri="{C3380CC4-5D6E-409C-BE32-E72D297353CC}">
              <c16:uniqueId val="{0000001D-58B8-47FE-B4CE-F16604BBCD65}"/>
            </c:ext>
          </c:extLst>
        </c:ser>
        <c:ser>
          <c:idx val="30"/>
          <c:order val="30"/>
          <c:tx>
            <c:strRef>
              <c:f>Sheet2!$A$32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Sheet2!$B$32:$IS$32</c:f>
            </c:numRef>
          </c:val>
          <c:smooth val="0"/>
          <c:extLst>
            <c:ext xmlns:c16="http://schemas.microsoft.com/office/drawing/2014/chart" uri="{C3380CC4-5D6E-409C-BE32-E72D297353CC}">
              <c16:uniqueId val="{0000001E-58B8-47FE-B4CE-F16604BBCD65}"/>
            </c:ext>
          </c:extLst>
        </c:ser>
        <c:ser>
          <c:idx val="31"/>
          <c:order val="31"/>
          <c:tx>
            <c:strRef>
              <c:f>Sheet2!$A$33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Sheet2!$B$33:$IS$33</c:f>
            </c:numRef>
          </c:val>
          <c:smooth val="0"/>
          <c:extLst>
            <c:ext xmlns:c16="http://schemas.microsoft.com/office/drawing/2014/chart" uri="{C3380CC4-5D6E-409C-BE32-E72D297353CC}">
              <c16:uniqueId val="{0000001F-58B8-47FE-B4CE-F16604BBCD65}"/>
            </c:ext>
          </c:extLst>
        </c:ser>
        <c:ser>
          <c:idx val="32"/>
          <c:order val="32"/>
          <c:tx>
            <c:strRef>
              <c:f>Sheet2!$A$34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Sheet2!$B$34:$IS$34</c:f>
            </c:numRef>
          </c:val>
          <c:smooth val="0"/>
          <c:extLst>
            <c:ext xmlns:c16="http://schemas.microsoft.com/office/drawing/2014/chart" uri="{C3380CC4-5D6E-409C-BE32-E72D297353CC}">
              <c16:uniqueId val="{00000020-58B8-47FE-B4CE-F16604BBCD65}"/>
            </c:ext>
          </c:extLst>
        </c:ser>
        <c:ser>
          <c:idx val="33"/>
          <c:order val="33"/>
          <c:tx>
            <c:strRef>
              <c:f>Sheet2!$A$35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Sheet2!$B$35:$IS$35</c:f>
            </c:numRef>
          </c:val>
          <c:smooth val="0"/>
          <c:extLst>
            <c:ext xmlns:c16="http://schemas.microsoft.com/office/drawing/2014/chart" uri="{C3380CC4-5D6E-409C-BE32-E72D297353CC}">
              <c16:uniqueId val="{00000021-58B8-47FE-B4CE-F16604BBCD65}"/>
            </c:ext>
          </c:extLst>
        </c:ser>
        <c:ser>
          <c:idx val="34"/>
          <c:order val="34"/>
          <c:tx>
            <c:strRef>
              <c:f>Sheet2!$A$36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Sheet2!$B$36:$IS$36</c:f>
            </c:numRef>
          </c:val>
          <c:smooth val="0"/>
          <c:extLst>
            <c:ext xmlns:c16="http://schemas.microsoft.com/office/drawing/2014/chart" uri="{C3380CC4-5D6E-409C-BE32-E72D297353CC}">
              <c16:uniqueId val="{00000022-58B8-47FE-B4CE-F16604BBCD65}"/>
            </c:ext>
          </c:extLst>
        </c:ser>
        <c:ser>
          <c:idx val="35"/>
          <c:order val="35"/>
          <c:tx>
            <c:strRef>
              <c:f>Sheet2!$A$37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Sheet2!$B$37:$IS$37</c:f>
            </c:numRef>
          </c:val>
          <c:smooth val="0"/>
          <c:extLst>
            <c:ext xmlns:c16="http://schemas.microsoft.com/office/drawing/2014/chart" uri="{C3380CC4-5D6E-409C-BE32-E72D297353CC}">
              <c16:uniqueId val="{00000023-58B8-47FE-B4CE-F16604BBCD65}"/>
            </c:ext>
          </c:extLst>
        </c:ser>
        <c:ser>
          <c:idx val="36"/>
          <c:order val="36"/>
          <c:tx>
            <c:strRef>
              <c:f>Sheet2!$A$38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Sheet2!$B$38:$IS$38</c:f>
            </c:numRef>
          </c:val>
          <c:smooth val="0"/>
          <c:extLst>
            <c:ext xmlns:c16="http://schemas.microsoft.com/office/drawing/2014/chart" uri="{C3380CC4-5D6E-409C-BE32-E72D297353CC}">
              <c16:uniqueId val="{00000024-58B8-47FE-B4CE-F16604BBCD65}"/>
            </c:ext>
          </c:extLst>
        </c:ser>
        <c:ser>
          <c:idx val="37"/>
          <c:order val="37"/>
          <c:tx>
            <c:strRef>
              <c:f>Sheet2!$A$39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Sheet2!$B$39:$IS$39</c:f>
            </c:numRef>
          </c:val>
          <c:smooth val="0"/>
          <c:extLst>
            <c:ext xmlns:c16="http://schemas.microsoft.com/office/drawing/2014/chart" uri="{C3380CC4-5D6E-409C-BE32-E72D297353CC}">
              <c16:uniqueId val="{00000025-58B8-47FE-B4CE-F16604BBCD65}"/>
            </c:ext>
          </c:extLst>
        </c:ser>
        <c:ser>
          <c:idx val="38"/>
          <c:order val="38"/>
          <c:tx>
            <c:strRef>
              <c:f>Sheet2!$A$40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Sheet2!$B$40:$IS$40</c:f>
            </c:numRef>
          </c:val>
          <c:smooth val="0"/>
          <c:extLst>
            <c:ext xmlns:c16="http://schemas.microsoft.com/office/drawing/2014/chart" uri="{C3380CC4-5D6E-409C-BE32-E72D297353CC}">
              <c16:uniqueId val="{00000026-58B8-47FE-B4CE-F16604BBCD65}"/>
            </c:ext>
          </c:extLst>
        </c:ser>
        <c:ser>
          <c:idx val="39"/>
          <c:order val="39"/>
          <c:tx>
            <c:strRef>
              <c:f>Sheet2!$A$41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Sheet2!$B$41:$IS$41</c:f>
            </c:numRef>
          </c:val>
          <c:smooth val="0"/>
          <c:extLst>
            <c:ext xmlns:c16="http://schemas.microsoft.com/office/drawing/2014/chart" uri="{C3380CC4-5D6E-409C-BE32-E72D297353CC}">
              <c16:uniqueId val="{00000027-58B8-47FE-B4CE-F16604BBCD65}"/>
            </c:ext>
          </c:extLst>
        </c:ser>
        <c:ser>
          <c:idx val="40"/>
          <c:order val="40"/>
          <c:tx>
            <c:strRef>
              <c:f>Sheet2!$A$42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Sheet2!$B$42:$IS$42</c:f>
            </c:numRef>
          </c:val>
          <c:smooth val="0"/>
          <c:extLst>
            <c:ext xmlns:c16="http://schemas.microsoft.com/office/drawing/2014/chart" uri="{C3380CC4-5D6E-409C-BE32-E72D297353CC}">
              <c16:uniqueId val="{00000028-58B8-47FE-B4CE-F16604BBCD65}"/>
            </c:ext>
          </c:extLst>
        </c:ser>
        <c:ser>
          <c:idx val="41"/>
          <c:order val="41"/>
          <c:tx>
            <c:strRef>
              <c:f>Sheet2!$A$43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Sheet2!$B$43:$IS$43</c:f>
            </c:numRef>
          </c:val>
          <c:smooth val="0"/>
          <c:extLst>
            <c:ext xmlns:c16="http://schemas.microsoft.com/office/drawing/2014/chart" uri="{C3380CC4-5D6E-409C-BE32-E72D297353CC}">
              <c16:uniqueId val="{00000029-58B8-47FE-B4CE-F16604BBCD65}"/>
            </c:ext>
          </c:extLst>
        </c:ser>
        <c:ser>
          <c:idx val="42"/>
          <c:order val="42"/>
          <c:tx>
            <c:strRef>
              <c:f>Sheet2!$A$44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Sheet2!$B$44:$IS$44</c:f>
            </c:numRef>
          </c:val>
          <c:smooth val="0"/>
          <c:extLst>
            <c:ext xmlns:c16="http://schemas.microsoft.com/office/drawing/2014/chart" uri="{C3380CC4-5D6E-409C-BE32-E72D297353CC}">
              <c16:uniqueId val="{0000002A-58B8-47FE-B4CE-F16604BBCD65}"/>
            </c:ext>
          </c:extLst>
        </c:ser>
        <c:ser>
          <c:idx val="43"/>
          <c:order val="43"/>
          <c:tx>
            <c:strRef>
              <c:f>Sheet2!$A$45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Sheet2!$B$45:$IS$45</c:f>
            </c:numRef>
          </c:val>
          <c:smooth val="0"/>
          <c:extLst>
            <c:ext xmlns:c16="http://schemas.microsoft.com/office/drawing/2014/chart" uri="{C3380CC4-5D6E-409C-BE32-E72D297353CC}">
              <c16:uniqueId val="{0000002B-58B8-47FE-B4CE-F16604BBCD65}"/>
            </c:ext>
          </c:extLst>
        </c:ser>
        <c:ser>
          <c:idx val="44"/>
          <c:order val="44"/>
          <c:tx>
            <c:strRef>
              <c:f>Sheet2!$A$46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Sheet2!$B$46:$IS$46</c:f>
            </c:numRef>
          </c:val>
          <c:smooth val="0"/>
          <c:extLst>
            <c:ext xmlns:c16="http://schemas.microsoft.com/office/drawing/2014/chart" uri="{C3380CC4-5D6E-409C-BE32-E72D297353CC}">
              <c16:uniqueId val="{0000002C-58B8-47FE-B4CE-F16604BBCD65}"/>
            </c:ext>
          </c:extLst>
        </c:ser>
        <c:ser>
          <c:idx val="45"/>
          <c:order val="45"/>
          <c:tx>
            <c:strRef>
              <c:f>Sheet2!$A$47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Sheet2!$B$47:$IS$47</c:f>
            </c:numRef>
          </c:val>
          <c:smooth val="0"/>
          <c:extLst>
            <c:ext xmlns:c16="http://schemas.microsoft.com/office/drawing/2014/chart" uri="{C3380CC4-5D6E-409C-BE32-E72D297353CC}">
              <c16:uniqueId val="{0000002D-58B8-47FE-B4CE-F16604BBCD65}"/>
            </c:ext>
          </c:extLst>
        </c:ser>
        <c:ser>
          <c:idx val="46"/>
          <c:order val="46"/>
          <c:tx>
            <c:strRef>
              <c:f>Sheet2!$A$48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Sheet2!$B$48:$IS$48</c:f>
            </c:numRef>
          </c:val>
          <c:smooth val="0"/>
          <c:extLst>
            <c:ext xmlns:c16="http://schemas.microsoft.com/office/drawing/2014/chart" uri="{C3380CC4-5D6E-409C-BE32-E72D297353CC}">
              <c16:uniqueId val="{0000002E-58B8-47FE-B4CE-F16604BBCD65}"/>
            </c:ext>
          </c:extLst>
        </c:ser>
        <c:ser>
          <c:idx val="47"/>
          <c:order val="47"/>
          <c:tx>
            <c:strRef>
              <c:f>Sheet2!$A$49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Sheet2!$B$49:$IS$49</c:f>
            </c:numRef>
          </c:val>
          <c:smooth val="0"/>
          <c:extLst>
            <c:ext xmlns:c16="http://schemas.microsoft.com/office/drawing/2014/chart" uri="{C3380CC4-5D6E-409C-BE32-E72D297353CC}">
              <c16:uniqueId val="{0000002F-58B8-47FE-B4CE-F16604BBCD65}"/>
            </c:ext>
          </c:extLst>
        </c:ser>
        <c:ser>
          <c:idx val="48"/>
          <c:order val="48"/>
          <c:tx>
            <c:strRef>
              <c:f>Sheet2!$A$50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Sheet2!$B$50:$IS$50</c:f>
            </c:numRef>
          </c:val>
          <c:smooth val="0"/>
          <c:extLst>
            <c:ext xmlns:c16="http://schemas.microsoft.com/office/drawing/2014/chart" uri="{C3380CC4-5D6E-409C-BE32-E72D297353CC}">
              <c16:uniqueId val="{00000030-58B8-47FE-B4CE-F16604BBCD65}"/>
            </c:ext>
          </c:extLst>
        </c:ser>
        <c:ser>
          <c:idx val="49"/>
          <c:order val="49"/>
          <c:tx>
            <c:strRef>
              <c:f>Sheet2!$A$51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Sheet2!$B$51:$IS$51</c:f>
            </c:numRef>
          </c:val>
          <c:smooth val="0"/>
          <c:extLst>
            <c:ext xmlns:c16="http://schemas.microsoft.com/office/drawing/2014/chart" uri="{C3380CC4-5D6E-409C-BE32-E72D297353CC}">
              <c16:uniqueId val="{00000031-58B8-47FE-B4CE-F16604BBCD65}"/>
            </c:ext>
          </c:extLst>
        </c:ser>
        <c:ser>
          <c:idx val="50"/>
          <c:order val="50"/>
          <c:tx>
            <c:strRef>
              <c:f>Sheet2!$A$52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Sheet2!$B$1:$IS$1</c:f>
              <c:strCache>
                <c:ptCount val="25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strCache>
            </c:strRef>
          </c:cat>
          <c:val>
            <c:numRef>
              <c:f>Sheet2!$B$52:$IS$52</c:f>
            </c:numRef>
          </c:val>
          <c:smooth val="0"/>
          <c:extLst>
            <c:ext xmlns:c16="http://schemas.microsoft.com/office/drawing/2014/chart" uri="{C3380CC4-5D6E-409C-BE32-E72D297353CC}">
              <c16:uniqueId val="{00000032-58B8-47FE-B4CE-F16604BBCD65}"/>
            </c:ext>
          </c:extLst>
        </c:ser>
        <c:dLbls>
          <c:showLegendKey val="0"/>
          <c:showVal val="0"/>
          <c:showCatName val="0"/>
          <c:showSerName val="0"/>
          <c:showPercent val="0"/>
          <c:showBubbleSize val="0"/>
        </c:dLbls>
        <c:marker val="1"/>
        <c:smooth val="0"/>
        <c:axId val="1174998496"/>
        <c:axId val="1175007232"/>
      </c:lineChart>
      <c:catAx>
        <c:axId val="1174998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5007232"/>
        <c:crosses val="autoZero"/>
        <c:auto val="1"/>
        <c:lblAlgn val="ctr"/>
        <c:lblOffset val="100"/>
        <c:tickLblSkip val="5"/>
        <c:noMultiLvlLbl val="0"/>
      </c:catAx>
      <c:valAx>
        <c:axId val="1175007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4998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0</xdr:colOff>
      <xdr:row>4</xdr:row>
      <xdr:rowOff>6350</xdr:rowOff>
    </xdr:from>
    <xdr:to>
      <xdr:col>21</xdr:col>
      <xdr:colOff>6350</xdr:colOff>
      <xdr:row>33</xdr:row>
      <xdr:rowOff>6350</xdr:rowOff>
    </xdr:to>
    <xdr:graphicFrame macro="">
      <xdr:nvGraphicFramePr>
        <xdr:cNvPr id="2" name="Chart 1">
          <a:extLst>
            <a:ext uri="{FF2B5EF4-FFF2-40B4-BE49-F238E27FC236}">
              <a16:creationId xmlns:a16="http://schemas.microsoft.com/office/drawing/2014/main" id="{76E70FC9-CAA0-4113-8E43-7A314C6F86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215900</xdr:colOff>
      <xdr:row>4</xdr:row>
      <xdr:rowOff>12700</xdr:rowOff>
    </xdr:from>
    <xdr:to>
      <xdr:col>3</xdr:col>
      <xdr:colOff>0</xdr:colOff>
      <xdr:row>33</xdr:row>
      <xdr:rowOff>12700</xdr:rowOff>
    </xdr:to>
    <mc:AlternateContent xmlns:mc="http://schemas.openxmlformats.org/markup-compatibility/2006" xmlns:sle15="http://schemas.microsoft.com/office/drawing/2012/slicer">
      <mc:Choice Requires="sle15">
        <xdr:graphicFrame macro="">
          <xdr:nvGraphicFramePr>
            <xdr:cNvPr id="3" name="Geography:">
              <a:extLst>
                <a:ext uri="{FF2B5EF4-FFF2-40B4-BE49-F238E27FC236}">
                  <a16:creationId xmlns:a16="http://schemas.microsoft.com/office/drawing/2014/main" id="{E9C5F96D-5EAB-403E-9CC6-9F81982E930B}"/>
                </a:ext>
              </a:extLst>
            </xdr:cNvPr>
            <xdr:cNvGraphicFramePr/>
          </xdr:nvGraphicFramePr>
          <xdr:xfrm>
            <a:off x="0" y="0"/>
            <a:ext cx="0" cy="0"/>
          </xdr:xfrm>
          <a:graphic>
            <a:graphicData uri="http://schemas.microsoft.com/office/drawing/2010/slicer">
              <sle:slicer xmlns:sle="http://schemas.microsoft.com/office/drawing/2010/slicer" name="Geography:"/>
            </a:graphicData>
          </a:graphic>
        </xdr:graphicFrame>
      </mc:Choice>
      <mc:Fallback xmlns="">
        <xdr:sp macro="" textlink="">
          <xdr:nvSpPr>
            <xdr:cNvPr id="0" name=""/>
            <xdr:cNvSpPr>
              <a:spLocks noTextEdit="1"/>
            </xdr:cNvSpPr>
          </xdr:nvSpPr>
          <xdr:spPr>
            <a:xfrm>
              <a:off x="215900" y="800100"/>
              <a:ext cx="1828800" cy="53403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4</xdr:row>
      <xdr:rowOff>0</xdr:rowOff>
    </xdr:from>
    <xdr:to>
      <xdr:col>21</xdr:col>
      <xdr:colOff>0</xdr:colOff>
      <xdr:row>33</xdr:row>
      <xdr:rowOff>0</xdr:rowOff>
    </xdr:to>
    <xdr:graphicFrame macro="">
      <xdr:nvGraphicFramePr>
        <xdr:cNvPr id="2" name="Chart 1">
          <a:extLst>
            <a:ext uri="{FF2B5EF4-FFF2-40B4-BE49-F238E27FC236}">
              <a16:creationId xmlns:a16="http://schemas.microsoft.com/office/drawing/2014/main" id="{F5809309-6598-4675-9534-C2AAAAFA94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4</xdr:row>
      <xdr:rowOff>0</xdr:rowOff>
    </xdr:from>
    <xdr:to>
      <xdr:col>3</xdr:col>
      <xdr:colOff>0</xdr:colOff>
      <xdr:row>32</xdr:row>
      <xdr:rowOff>177800</xdr:rowOff>
    </xdr:to>
    <mc:AlternateContent xmlns:mc="http://schemas.openxmlformats.org/markup-compatibility/2006" xmlns:sle15="http://schemas.microsoft.com/office/drawing/2012/slicer">
      <mc:Choice Requires="sle15">
        <xdr:graphicFrame macro="">
          <xdr:nvGraphicFramePr>
            <xdr:cNvPr id="3" name="Geography: 1">
              <a:extLst>
                <a:ext uri="{FF2B5EF4-FFF2-40B4-BE49-F238E27FC236}">
                  <a16:creationId xmlns:a16="http://schemas.microsoft.com/office/drawing/2014/main" id="{0ADE2928-238B-49CC-815D-2DE0A73EC71F}"/>
                </a:ext>
              </a:extLst>
            </xdr:cNvPr>
            <xdr:cNvGraphicFramePr/>
          </xdr:nvGraphicFramePr>
          <xdr:xfrm>
            <a:off x="0" y="0"/>
            <a:ext cx="0" cy="0"/>
          </xdr:xfrm>
          <a:graphic>
            <a:graphicData uri="http://schemas.microsoft.com/office/drawing/2010/slicer">
              <sle:slicer xmlns:sle="http://schemas.microsoft.com/office/drawing/2010/slicer" name="Geography: 1"/>
            </a:graphicData>
          </a:graphic>
        </xdr:graphicFrame>
      </mc:Choice>
      <mc:Fallback xmlns="">
        <xdr:sp macro="" textlink="">
          <xdr:nvSpPr>
            <xdr:cNvPr id="0" name=""/>
            <xdr:cNvSpPr>
              <a:spLocks noTextEdit="1"/>
            </xdr:cNvSpPr>
          </xdr:nvSpPr>
          <xdr:spPr>
            <a:xfrm>
              <a:off x="0" y="787400"/>
              <a:ext cx="1828800" cy="53340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 xr10:uid="{34C77510-6719-45D1-880F-73247C6E71D9}" sourceName="Geography:">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1" xr10:uid="{15D7A836-31D4-4852-8C87-9D80FAF40CB7}" sourceName="Geography:">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xr10:uid="{C698347C-B913-4926-B231-0A02C8110173}" cache="Slicer_Geography" caption="Geograph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1" xr10:uid="{10A85339-12FB-4B19-8E75-D15AADF4F4F8}" cache="Slicer_Geography1" caption="Geograph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BABB54-E7B0-4AAC-ACC5-FACE2E053CDC}" name="Table1" displayName="Table1" ref="A1:IS52" totalsRowShown="0" headerRowDxfId="256" dataDxfId="255" headerRowCellStyle="BuffetDate129" dataCellStyle="BuffetValue2">
  <autoFilter ref="A1:IS52" xr:uid="{0652E4B8-B66C-42A5-8ACB-2E53BA620F1E}">
    <filterColumn colId="0">
      <filters>
        <filter val="*United States"/>
      </filters>
    </filterColumn>
  </autoFilter>
  <tableColumns count="253">
    <tableColumn id="1" xr3:uid="{8C9D5684-232C-4925-BC6A-C94018D10F89}" name="Geography:" dataDxfId="254" dataCellStyle="BuffetDate129"/>
    <tableColumn id="2" xr3:uid="{11458600-5FE3-407A-9DB4-4FF13D103EE8}" name="Jan-00" dataDxfId="253" dataCellStyle="BuffetValue2"/>
    <tableColumn id="3" xr3:uid="{92407E0C-9AFA-4055-8569-E36B66F007F6}" name="Feb-00" dataDxfId="252" dataCellStyle="BuffetValue2"/>
    <tableColumn id="4" xr3:uid="{7F56B4F3-745A-4833-8572-4E8251288C6A}" name="Mar-00" dataDxfId="251" dataCellStyle="BuffetValue2"/>
    <tableColumn id="5" xr3:uid="{5A72CEBF-DDCA-4123-B70F-07E0E0971BE4}" name="Apr-00" dataDxfId="250" dataCellStyle="BuffetValue2"/>
    <tableColumn id="6" xr3:uid="{47B669C4-9376-42F4-9407-85F2A4BF6799}" name="May-00" dataDxfId="249" dataCellStyle="BuffetValue2"/>
    <tableColumn id="7" xr3:uid="{1E3B36BE-A584-482C-946D-C7307F78A7EA}" name="Jun-00" dataDxfId="248" dataCellStyle="BuffetValue2"/>
    <tableColumn id="8" xr3:uid="{4B0AE34F-3121-48B4-943B-FF1040C73264}" name="Jul-00" dataDxfId="247" dataCellStyle="BuffetValue2"/>
    <tableColumn id="9" xr3:uid="{F797554A-C27B-472C-BCCC-2E6523F15423}" name="Aug-00" dataDxfId="246" dataCellStyle="BuffetValue2"/>
    <tableColumn id="10" xr3:uid="{22C676AB-B0A8-4574-BA90-A0026936C815}" name="Sep-00" dataDxfId="245" dataCellStyle="BuffetValue2"/>
    <tableColumn id="11" xr3:uid="{39C96315-DD12-4396-B61F-CF62E0312613}" name="Oct-00" dataDxfId="244" dataCellStyle="BuffetValue2"/>
    <tableColumn id="12" xr3:uid="{71FDA8B8-15E6-42A4-B1C9-4816D2AB9A9D}" name="Nov-00" dataDxfId="243" dataCellStyle="BuffetValue2"/>
    <tableColumn id="13" xr3:uid="{06844D41-7DF8-431A-B4B9-1E9BDF51E67B}" name="Dec-00" dataDxfId="242" dataCellStyle="BuffetValue2"/>
    <tableColumn id="14" xr3:uid="{8CBF2D00-7542-4669-A7A7-9390FBEA912F}" name="Jan-01" dataDxfId="241" dataCellStyle="BuffetValue2"/>
    <tableColumn id="15" xr3:uid="{A3283948-E8E5-47F0-AB40-C6227E488543}" name="Feb-01" dataDxfId="240" dataCellStyle="BuffetValue2"/>
    <tableColumn id="16" xr3:uid="{2DA0D20E-2EAA-4253-BE81-5CCA6164D39B}" name="Mar-01" dataDxfId="239" dataCellStyle="BuffetValue2"/>
    <tableColumn id="17" xr3:uid="{141FAB47-049E-4F28-A81B-28B68BAA2ED0}" name="Apr-01" dataDxfId="238" dataCellStyle="BuffetValue2"/>
    <tableColumn id="18" xr3:uid="{9B3C85ED-7F80-497E-A7A1-BEDB0E2EA9B0}" name="May-01" dataDxfId="237" dataCellStyle="BuffetValue2"/>
    <tableColumn id="19" xr3:uid="{883191E6-5A5C-45EC-AD02-8C869F944D8D}" name="Jun-01" dataDxfId="236" dataCellStyle="BuffetValue2"/>
    <tableColumn id="20" xr3:uid="{96F02910-7B30-453B-9BBC-ECB30D4135A9}" name="Jul-01" dataDxfId="235" dataCellStyle="BuffetValue2"/>
    <tableColumn id="21" xr3:uid="{67DD1BED-0159-4E13-B8DD-BCBA5836D4DE}" name="Aug-01" dataDxfId="234" dataCellStyle="BuffetValue2"/>
    <tableColumn id="22" xr3:uid="{0FA8BA23-A7B0-47FB-96E8-D4BAC6E2A737}" name="Sep-01" dataDxfId="233" dataCellStyle="BuffetValue2"/>
    <tableColumn id="23" xr3:uid="{BB01C1F1-1E7D-4A9E-B074-607BF28EEC4A}" name="Oct-01" dataDxfId="232" dataCellStyle="BuffetValue2"/>
    <tableColumn id="24" xr3:uid="{23BDD504-4E1F-4DDE-AAC4-8E1EEF00BDB0}" name="Nov-01" dataDxfId="231" dataCellStyle="BuffetValue2"/>
    <tableColumn id="25" xr3:uid="{940B7F45-3DFF-4399-966F-FB723C9F14A2}" name="Dec-01" dataDxfId="230" dataCellStyle="BuffetValue2"/>
    <tableColumn id="26" xr3:uid="{9B9D0BFD-9569-4878-922E-67A4F188029F}" name="Jan-02" dataDxfId="229" dataCellStyle="BuffetValue2"/>
    <tableColumn id="27" xr3:uid="{60E57F5E-A1D8-43FE-9387-5D810618A1A6}" name="Feb-02" dataDxfId="228" dataCellStyle="BuffetValue2"/>
    <tableColumn id="28" xr3:uid="{BC5B6477-6798-4630-A4F2-4D1F26432ACD}" name="Mar-02" dataDxfId="227" dataCellStyle="BuffetValue2"/>
    <tableColumn id="29" xr3:uid="{3DCDDE68-E011-45BC-8634-D7103525E02D}" name="Apr-02" dataDxfId="226" dataCellStyle="BuffetValue2"/>
    <tableColumn id="30" xr3:uid="{409C2914-9873-405F-B574-F9AD29826679}" name="May-02" dataDxfId="225" dataCellStyle="BuffetValue2"/>
    <tableColumn id="31" xr3:uid="{20AB8D8F-06F1-4315-B879-FEAD5C55DF6F}" name="Jun-02" dataDxfId="224" dataCellStyle="BuffetValue2"/>
    <tableColumn id="32" xr3:uid="{3BEE1E27-0051-40DD-BE70-A491173FD957}" name="Jul-02" dataDxfId="223" dataCellStyle="BuffetValue2"/>
    <tableColumn id="33" xr3:uid="{3C524332-B511-4A56-98A7-40A66BAF7DAE}" name="Aug-02" dataDxfId="222" dataCellStyle="BuffetValue2"/>
    <tableColumn id="34" xr3:uid="{104B2773-CC61-49C4-9C36-67055324AE98}" name="Sep-02" dataDxfId="221" dataCellStyle="BuffetValue2"/>
    <tableColumn id="35" xr3:uid="{3CA82957-E8EA-4E7B-8D4E-5B76DCBFCE16}" name="Oct-02" dataDxfId="220" dataCellStyle="BuffetValue2"/>
    <tableColumn id="36" xr3:uid="{CE1162B8-30FE-42FE-841F-550BBC51225F}" name="Nov-02" dataDxfId="219" dataCellStyle="BuffetValue2"/>
    <tableColumn id="37" xr3:uid="{F19805BA-D266-49F2-BC1F-1CB4C38825EE}" name="Dec-02" dataDxfId="218" dataCellStyle="BuffetValue2"/>
    <tableColumn id="38" xr3:uid="{09433E35-31EC-40E4-8C47-C5614C97FD1C}" name="Jan-03" dataDxfId="217" dataCellStyle="BuffetValue2"/>
    <tableColumn id="39" xr3:uid="{95781003-B182-46D5-B07D-FACCFC348675}" name="Feb-03" dataDxfId="216" dataCellStyle="BuffetValue2"/>
    <tableColumn id="40" xr3:uid="{E4FB0A0D-83C8-4802-949E-316E562DDBEA}" name="Mar-03" dataDxfId="215" dataCellStyle="BuffetValue2"/>
    <tableColumn id="41" xr3:uid="{CA7A153A-45C6-4A63-A9E2-9A58B26CC216}" name="Apr-03" dataDxfId="214" dataCellStyle="BuffetValue2"/>
    <tableColumn id="42" xr3:uid="{BA7BA10C-2A03-4DF2-A6C6-A099A2113EF3}" name="May-03" dataDxfId="213" dataCellStyle="BuffetValue2"/>
    <tableColumn id="43" xr3:uid="{1D60A01D-460A-4CAD-AC37-C6CF604C8485}" name="Jun-03" dataDxfId="212" dataCellStyle="BuffetValue2"/>
    <tableColumn id="44" xr3:uid="{7ACB871E-5DD8-471B-B3E8-F655EDAF2ED3}" name="Jul-03" dataDxfId="211" dataCellStyle="BuffetValue2"/>
    <tableColumn id="45" xr3:uid="{CB944DD4-1082-4EC4-9EEB-D26CBC3A459C}" name="Aug-03" dataDxfId="210" dataCellStyle="BuffetValue2"/>
    <tableColumn id="46" xr3:uid="{0EF8CB24-F537-432A-8CEF-F1A25933A8F2}" name="Sep-03" dataDxfId="209" dataCellStyle="BuffetValue2"/>
    <tableColumn id="47" xr3:uid="{018FF021-6D5F-4EE6-B214-12564E8E102A}" name="Oct-03" dataDxfId="208" dataCellStyle="BuffetValue2"/>
    <tableColumn id="48" xr3:uid="{94445D24-8C43-49AC-8D8A-6DAEB625F17D}" name="Nov-03" dataDxfId="207" dataCellStyle="BuffetValue2"/>
    <tableColumn id="49" xr3:uid="{1D3447BC-7A25-4D5C-B265-3144C4738608}" name="Dec-03" dataDxfId="206" dataCellStyle="BuffetValue2"/>
    <tableColumn id="50" xr3:uid="{64270DC5-9B66-4BDB-89CB-9BBE9CDAC01F}" name="Jan-04" dataDxfId="205" dataCellStyle="BuffetValue2"/>
    <tableColumn id="51" xr3:uid="{0903F2D7-4204-4509-B1FF-C3054A4FCFBD}" name="Feb-04" dataDxfId="204" dataCellStyle="BuffetValue2"/>
    <tableColumn id="52" xr3:uid="{890D843B-BFB5-482D-B3AC-ACBFAC98AF94}" name="Mar-04" dataDxfId="203" dataCellStyle="BuffetValue2"/>
    <tableColumn id="53" xr3:uid="{572E2C86-3EC6-458B-9186-AF7D9D55CCB6}" name="Apr-04" dataDxfId="202" dataCellStyle="BuffetValue2"/>
    <tableColumn id="54" xr3:uid="{AFEC9463-83AC-4281-97BB-CD73A21477D7}" name="May-04" dataDxfId="201" dataCellStyle="BuffetValue2"/>
    <tableColumn id="55" xr3:uid="{5F38E514-D71B-47A3-A00C-7CABAEA1EC94}" name="Jun-04" dataDxfId="200" dataCellStyle="BuffetValue2"/>
    <tableColumn id="56" xr3:uid="{71D05B37-00C1-498B-B916-116D958F7DB0}" name="Jul-04" dataDxfId="199" dataCellStyle="BuffetValue2"/>
    <tableColumn id="57" xr3:uid="{A938A50A-A246-49F0-8671-254841D0C61F}" name="Aug-04" dataDxfId="198" dataCellStyle="BuffetValue2"/>
    <tableColumn id="58" xr3:uid="{F54B4D99-A3E0-4CF5-8911-287053977B7A}" name="Sep-04" dataDxfId="197" dataCellStyle="BuffetValue2"/>
    <tableColumn id="59" xr3:uid="{31A0FBA0-4B04-4189-856A-6D1CBF68091A}" name="Oct-04" dataDxfId="196" dataCellStyle="BuffetValue2"/>
    <tableColumn id="60" xr3:uid="{CEB71782-F9F2-40C4-822D-879FC5C4F236}" name="Nov-04" dataDxfId="195" dataCellStyle="BuffetValue2"/>
    <tableColumn id="61" xr3:uid="{EB57EA5D-F1D0-4E71-A804-69DAC7D95350}" name="Dec-04" dataDxfId="194" dataCellStyle="BuffetValue2"/>
    <tableColumn id="62" xr3:uid="{9A4CE3AA-F7FB-4505-9BE0-67F8C735F43A}" name="Jan-05" dataDxfId="193" dataCellStyle="BuffetValue2"/>
    <tableColumn id="63" xr3:uid="{CE7EB098-EBC1-4CA0-8244-615888B14357}" name="Feb-05" dataDxfId="192" dataCellStyle="BuffetValue2"/>
    <tableColumn id="64" xr3:uid="{06A265A2-F766-459B-A188-3D0EED3B991F}" name="Mar-05" dataDxfId="191" dataCellStyle="BuffetValue2"/>
    <tableColumn id="65" xr3:uid="{FC1B2B6C-A463-42F5-8874-E6375F3956D4}" name="Apr-05" dataDxfId="190" dataCellStyle="BuffetValue2"/>
    <tableColumn id="66" xr3:uid="{05D7F647-FC89-4DDA-AF04-6A25C94A71E0}" name="May-05" dataDxfId="189" dataCellStyle="BuffetValue2"/>
    <tableColumn id="67" xr3:uid="{CC2B0622-0D5F-4C97-9271-4D608E6EA98D}" name="Jun-05" dataDxfId="188" dataCellStyle="BuffetValue2"/>
    <tableColumn id="68" xr3:uid="{838E56FE-BCCA-4157-8A7F-3C88F0B64D25}" name="Jul-05" dataDxfId="187" dataCellStyle="BuffetValue2"/>
    <tableColumn id="69" xr3:uid="{72BB9A66-4601-4F77-820C-FC4454899560}" name="Aug-05" dataDxfId="186" dataCellStyle="BuffetValue2"/>
    <tableColumn id="70" xr3:uid="{4119780A-7CCC-4B4B-AF19-52A274C6896D}" name="Sep-05" dataDxfId="185" dataCellStyle="BuffetValue2"/>
    <tableColumn id="71" xr3:uid="{A013FA2C-D171-4B5E-BC90-0F2E93EFD2C6}" name="Oct-05" dataDxfId="184" dataCellStyle="BuffetValue2"/>
    <tableColumn id="72" xr3:uid="{9A84CF1A-67D5-4A8E-ABB3-64245EDBC76E}" name="Nov-05" dataDxfId="183" dataCellStyle="BuffetValue2"/>
    <tableColumn id="73" xr3:uid="{FFA0F50C-3BDA-40DF-90F9-690ABADD8B54}" name="Dec-05" dataDxfId="182" dataCellStyle="BuffetValue2"/>
    <tableColumn id="74" xr3:uid="{BD656835-9081-4B1D-812A-5B849AC6D521}" name="Jan-06" dataDxfId="181" dataCellStyle="BuffetValue2"/>
    <tableColumn id="75" xr3:uid="{79AE035D-B50C-40C9-837B-2111EFF3E185}" name="Feb-06" dataDxfId="180" dataCellStyle="BuffetValue2"/>
    <tableColumn id="76" xr3:uid="{F1FD1F01-25B2-4C11-81E4-99CF504682AE}" name="Mar-06" dataDxfId="179" dataCellStyle="BuffetValue2"/>
    <tableColumn id="77" xr3:uid="{60C1CB9C-635F-41D4-B088-D18A6501E281}" name="Apr-06" dataDxfId="178" dataCellStyle="BuffetValue2"/>
    <tableColumn id="78" xr3:uid="{B8ACFFA3-75A8-4134-BD9A-34A7AB4E744A}" name="May-06" dataDxfId="177" dataCellStyle="BuffetValue2"/>
    <tableColumn id="79" xr3:uid="{4486C9DA-5AB3-4D25-833F-0F1BD28526BC}" name="Jun-06" dataDxfId="176" dataCellStyle="BuffetValue2"/>
    <tableColumn id="80" xr3:uid="{922958CF-9590-446E-8FDD-2A89CEAB8253}" name="Jul-06" dataDxfId="175" dataCellStyle="BuffetValue2"/>
    <tableColumn id="81" xr3:uid="{0580DBFE-EFE8-44D5-BCBD-39D61ABC9599}" name="Aug-06" dataDxfId="174" dataCellStyle="BuffetValue2"/>
    <tableColumn id="82" xr3:uid="{FC798A88-DB4A-4FDB-B817-A1EDA5688762}" name="Sep-06" dataDxfId="173" dataCellStyle="BuffetValue2"/>
    <tableColumn id="83" xr3:uid="{0B6AC4C6-4885-4083-BD08-A243A37CF298}" name="Oct-06" dataDxfId="172" dataCellStyle="BuffetValue2"/>
    <tableColumn id="84" xr3:uid="{DB67303D-3C7D-4A1B-819B-B037EF0D3262}" name="Nov-06" dataDxfId="171" dataCellStyle="BuffetValue2"/>
    <tableColumn id="85" xr3:uid="{78255BA5-6F9E-4F81-B779-DA72A2FD0C0A}" name="Dec-06" dataDxfId="170" dataCellStyle="BuffetValue2"/>
    <tableColumn id="86" xr3:uid="{593215A6-BE8F-4D6D-9C92-40AF2336BDDC}" name="Jan-07" dataDxfId="169" dataCellStyle="BuffetValue2"/>
    <tableColumn id="87" xr3:uid="{EE88F6FB-BC38-4080-8CA1-9B7D1FA38E32}" name="Feb-07" dataDxfId="168" dataCellStyle="BuffetValue2"/>
    <tableColumn id="88" xr3:uid="{D72E1F9F-54BA-4ED4-8ECA-70597B512944}" name="Mar-07" dataDxfId="167" dataCellStyle="BuffetValue2"/>
    <tableColumn id="89" xr3:uid="{BAA93B89-A0AC-40C8-971E-7E53DCAA76C5}" name="Apr-07" dataDxfId="166" dataCellStyle="BuffetValue2"/>
    <tableColumn id="90" xr3:uid="{8FC2D79C-D3E2-47E5-9B0C-3741E06B8682}" name="May-07" dataDxfId="165" dataCellStyle="BuffetValue2"/>
    <tableColumn id="91" xr3:uid="{31363595-6360-41DF-AFB6-BFE792AD11F4}" name="Jun-07" dataDxfId="164" dataCellStyle="BuffetValue2"/>
    <tableColumn id="92" xr3:uid="{F7DCCC4A-5ECE-4342-8069-C952C6B2678D}" name="Jul-07" dataDxfId="163" dataCellStyle="BuffetValue2"/>
    <tableColumn id="93" xr3:uid="{73564EB6-88EB-47B5-A308-BB8C8A711E32}" name="Aug-07" dataDxfId="162" dataCellStyle="BuffetValue2"/>
    <tableColumn id="94" xr3:uid="{97470E15-F1EC-4DE4-B8A2-45D42321AD8D}" name="Sep-07" dataDxfId="161" dataCellStyle="BuffetValue2"/>
    <tableColumn id="95" xr3:uid="{18D809FB-AC42-4AC2-A2EB-6922185FF666}" name="Oct-07" dataDxfId="160" dataCellStyle="BuffetValue2"/>
    <tableColumn id="96" xr3:uid="{F6C2B623-09E0-42BE-9AFE-4F442022397F}" name="Nov-07" dataDxfId="159" dataCellStyle="BuffetValue2"/>
    <tableColumn id="97" xr3:uid="{C528E988-7946-4F65-8FCD-164681E0C320}" name="Dec-07" dataDxfId="158" dataCellStyle="BuffetValue2"/>
    <tableColumn id="98" xr3:uid="{04042DC7-FF29-4045-A30A-D8E9D7C86DD4}" name="Jan-08" dataDxfId="157" dataCellStyle="BuffetValue2"/>
    <tableColumn id="99" xr3:uid="{D3568FE6-A4DD-4D7B-9E97-8321492D37DC}" name="Feb-08" dataDxfId="156" dataCellStyle="BuffetValue2"/>
    <tableColumn id="100" xr3:uid="{2290ED08-FF1F-467A-AB14-7A00D4DD71D4}" name="Mar-08" dataDxfId="155" dataCellStyle="BuffetValue2"/>
    <tableColumn id="101" xr3:uid="{003BB58C-8897-4767-BD7E-FB0C37BB925B}" name="Apr-08" dataDxfId="154" dataCellStyle="BuffetValue2"/>
    <tableColumn id="102" xr3:uid="{5C3ABA54-E9B1-4B2A-B3A4-6A94C535AE4D}" name="May-08" dataDxfId="153" dataCellStyle="BuffetValue2"/>
    <tableColumn id="103" xr3:uid="{ADBE3905-C24E-4B14-9594-CB9C565084C2}" name="Jun-08" dataDxfId="152" dataCellStyle="BuffetValue2"/>
    <tableColumn id="104" xr3:uid="{89C64D3C-EBA2-427D-8F81-BF33B6C8AD91}" name="Jul-08" dataDxfId="151" dataCellStyle="BuffetValue2"/>
    <tableColumn id="105" xr3:uid="{942A93D6-4B36-411C-B9DE-66142B69FB70}" name="Aug-08" dataDxfId="150" dataCellStyle="BuffetValue2"/>
    <tableColumn id="106" xr3:uid="{4E14AEE5-C3B7-4F26-9BEF-4785E6C242B3}" name="Sep-08" dataDxfId="149" dataCellStyle="BuffetValue2"/>
    <tableColumn id="107" xr3:uid="{3D8864F3-5A57-4E26-BCAA-A37CE7A997F6}" name="Oct-08" dataDxfId="148" dataCellStyle="BuffetValue2"/>
    <tableColumn id="108" xr3:uid="{C368E40E-4243-45EC-B853-5AFCD862C20E}" name="Nov-08" dataDxfId="147" dataCellStyle="BuffetValue2"/>
    <tableColumn id="109" xr3:uid="{0BAB0306-3A40-4C02-ACC4-3C0277054E8A}" name="Dec-08" dataDxfId="146" dataCellStyle="BuffetValue2"/>
    <tableColumn id="110" xr3:uid="{1A4DB1CB-1B34-42E3-9FC5-F83310FC62F6}" name="Jan-09" dataDxfId="145" dataCellStyle="BuffetValue2"/>
    <tableColumn id="111" xr3:uid="{F6F502E0-F07C-4477-BDAB-29CEBD93A2CB}" name="Feb-09" dataDxfId="144" dataCellStyle="BuffetValue2"/>
    <tableColumn id="112" xr3:uid="{35DF67EF-9F36-4D5F-9321-D14DCAA487C1}" name="Mar-09" dataDxfId="143" dataCellStyle="BuffetValue2"/>
    <tableColumn id="113" xr3:uid="{540FEDDB-F394-4CEF-A481-BEE5A8B96F13}" name="Apr-09" dataDxfId="142" dataCellStyle="BuffetValue2"/>
    <tableColumn id="114" xr3:uid="{93C2C8C7-5F24-4E66-A8E5-F8E3D607FA80}" name="May-09" dataDxfId="141" dataCellStyle="BuffetValue2"/>
    <tableColumn id="115" xr3:uid="{EC62022F-13C2-4B29-AC6D-B8BC03D3D92D}" name="Jun-09" dataDxfId="140" dataCellStyle="BuffetValue2"/>
    <tableColumn id="116" xr3:uid="{491D5756-1986-469E-8EB5-1D643257FD84}" name="Jul-09" dataDxfId="139" dataCellStyle="BuffetValue2"/>
    <tableColumn id="117" xr3:uid="{697B35C5-07DA-49AC-892A-154762369258}" name="Aug-09" dataDxfId="138" dataCellStyle="BuffetValue2"/>
    <tableColumn id="118" xr3:uid="{D363838C-63BE-446B-98E1-F535352914FF}" name="Sep-09" dataDxfId="137" dataCellStyle="BuffetValue2"/>
    <tableColumn id="119" xr3:uid="{30520230-C521-495C-95E8-F0D622A0B6F6}" name="Oct-09" dataDxfId="136" dataCellStyle="BuffetValue2"/>
    <tableColumn id="120" xr3:uid="{97D7B3A7-9F17-4278-9B29-4969589BBDAF}" name="Nov-09" dataDxfId="135" dataCellStyle="BuffetValue2"/>
    <tableColumn id="121" xr3:uid="{32DC39BB-A9EE-4EAF-BD67-F1CEC9FC3F2B}" name="Dec-09" dataDxfId="134" dataCellStyle="BuffetValue2"/>
    <tableColumn id="122" xr3:uid="{E06FFC91-DBE5-4A2E-8320-C9549C48C86D}" name="Jan-10" dataDxfId="133" dataCellStyle="BuffetValue2"/>
    <tableColumn id="123" xr3:uid="{656F940D-B380-437E-9736-5677E63E55D7}" name="Feb-10" dataDxfId="132" dataCellStyle="BuffetValue2"/>
    <tableColumn id="124" xr3:uid="{18333942-58BD-4785-80D7-0602CE383684}" name="Mar-10" dataDxfId="131" dataCellStyle="BuffetValue2"/>
    <tableColumn id="125" xr3:uid="{B7D2E00D-A73A-42BF-90B4-D7FCFEECA86E}" name="Apr-10" dataDxfId="130" dataCellStyle="BuffetValue2"/>
    <tableColumn id="126" xr3:uid="{5A378E76-F85D-419B-9671-6717D4E20A7D}" name="May-10" dataDxfId="129" dataCellStyle="BuffetValue2"/>
    <tableColumn id="127" xr3:uid="{36290E05-9B84-4471-A9DF-9287A561E599}" name="Jun-10" dataDxfId="128" dataCellStyle="BuffetValue2"/>
    <tableColumn id="128" xr3:uid="{DC4CD0A9-18EE-46EC-968D-3760D62695A2}" name="Jul-10" dataDxfId="127" dataCellStyle="BuffetValue2"/>
    <tableColumn id="129" xr3:uid="{7AA6246A-3CD2-4830-BA49-DDA45A8529C4}" name="Aug-10" dataDxfId="126" dataCellStyle="BuffetValue2"/>
    <tableColumn id="130" xr3:uid="{C6A44FAE-3395-48D0-A8AF-51B6232906AE}" name="Sep-10" dataDxfId="125" dataCellStyle="BuffetValue2"/>
    <tableColumn id="131" xr3:uid="{0E17933A-D097-4135-AB8D-B27E7C86F963}" name="Oct-10" dataDxfId="124" dataCellStyle="BuffetValue2"/>
    <tableColumn id="132" xr3:uid="{744D321F-450E-46E9-A0CA-9B941C6D13E0}" name="Nov-10" dataDxfId="123" dataCellStyle="BuffetValue2"/>
    <tableColumn id="133" xr3:uid="{D1289E18-E3B6-463C-9322-EDC03B2D5F5D}" name="Dec-10" dataDxfId="122" dataCellStyle="BuffetValue2"/>
    <tableColumn id="134" xr3:uid="{C05281C6-E57B-4344-B656-5606B6C2DBA7}" name="Jan-11" dataDxfId="121" dataCellStyle="BuffetValue2"/>
    <tableColumn id="135" xr3:uid="{76C6FCC5-D556-4737-A308-F990683CED1B}" name="Feb-11" dataDxfId="120" dataCellStyle="BuffetValue2"/>
    <tableColumn id="136" xr3:uid="{E3879661-553F-4B23-8DC5-19A7F5DC0A86}" name="Mar-11" dataDxfId="119" dataCellStyle="BuffetValue2"/>
    <tableColumn id="137" xr3:uid="{B163436D-7213-4E7F-86BE-A0BE9DACD373}" name="Apr-11" dataDxfId="118" dataCellStyle="BuffetValue2"/>
    <tableColumn id="138" xr3:uid="{66BF5F5B-1201-48B4-B060-9C3A31AF21C5}" name="May-11" dataDxfId="117" dataCellStyle="BuffetValue2"/>
    <tableColumn id="139" xr3:uid="{3BBD7AA5-F7D3-483D-940E-CEFC2A8F727E}" name="Jun-11" dataDxfId="116" dataCellStyle="BuffetValue2"/>
    <tableColumn id="140" xr3:uid="{AFD4B54E-201B-436C-B426-B8C4482204CE}" name="Jul-11" dataDxfId="115" dataCellStyle="BuffetValue2"/>
    <tableColumn id="141" xr3:uid="{3EDC6FF8-250D-4B78-AEE0-7E8E6554B3A6}" name="Aug-11" dataDxfId="114" dataCellStyle="BuffetValue2"/>
    <tableColumn id="142" xr3:uid="{7B55CEEE-604F-40E6-871D-C6E80BF1ACB6}" name="Sep-11" dataDxfId="113" dataCellStyle="BuffetValue2"/>
    <tableColumn id="143" xr3:uid="{F7376026-ED46-4349-8095-7B268D9FA2C9}" name="Oct-11" dataDxfId="112" dataCellStyle="BuffetValue2"/>
    <tableColumn id="144" xr3:uid="{241F5BA9-9E47-42FC-A64D-47E193DF65EC}" name="Nov-11" dataDxfId="111" dataCellStyle="BuffetValue2"/>
    <tableColumn id="145" xr3:uid="{1F8F7A47-D04B-40BA-B0DE-5EBAF4CC6390}" name="Dec-11" dataDxfId="110" dataCellStyle="BuffetValue2"/>
    <tableColumn id="146" xr3:uid="{2D6BCDA3-B46F-4736-B8A2-8F373BC18364}" name="Jan-12" dataDxfId="109" dataCellStyle="BuffetValue2"/>
    <tableColumn id="147" xr3:uid="{19378A10-DF67-4632-BF9A-3283A3A213A9}" name="Feb-12" dataDxfId="108" dataCellStyle="BuffetValue2"/>
    <tableColumn id="148" xr3:uid="{62064178-17F7-4E78-B5DB-2275D0CB156B}" name="Mar-12" dataDxfId="107" dataCellStyle="BuffetValue2"/>
    <tableColumn id="149" xr3:uid="{33D656A8-4272-4708-BC97-425A636340F0}" name="Apr-12" dataDxfId="106" dataCellStyle="BuffetValue2"/>
    <tableColumn id="150" xr3:uid="{4948226A-F02D-48A3-8414-084B45D4815D}" name="May-12" dataDxfId="105" dataCellStyle="BuffetValue2"/>
    <tableColumn id="151" xr3:uid="{FF7E5D19-6B79-4149-B075-F4B75631E7A8}" name="Jun-12" dataDxfId="104" dataCellStyle="BuffetValue2"/>
    <tableColumn id="152" xr3:uid="{5A74A6EC-1F4C-49C0-A194-A0FEE7E01900}" name="Jul-12" dataDxfId="103" dataCellStyle="BuffetValue2"/>
    <tableColumn id="153" xr3:uid="{4FAE228F-910B-4F5A-B294-9A78B69B41E2}" name="Aug-12" dataDxfId="102" dataCellStyle="BuffetValue2"/>
    <tableColumn id="154" xr3:uid="{6271EA38-08C9-4B4C-B991-0DD4B22BF579}" name="Sep-12" dataDxfId="101" dataCellStyle="BuffetValue2"/>
    <tableColumn id="155" xr3:uid="{2D63764A-3462-4902-8F24-BF06C4B7ECC3}" name="Oct-12" dataDxfId="100" dataCellStyle="BuffetValue2"/>
    <tableColumn id="156" xr3:uid="{1C770900-6685-4BFE-80F5-13D670BC2E22}" name="Nov-12" dataDxfId="99" dataCellStyle="BuffetValue2"/>
    <tableColumn id="157" xr3:uid="{0074A3B6-2343-46AA-8CE7-27556294CE50}" name="Dec-12" dataDxfId="98" dataCellStyle="BuffetValue2"/>
    <tableColumn id="158" xr3:uid="{2899EBE7-47BC-4731-8706-82C0FCD96CFC}" name="Jan-13" dataDxfId="97" dataCellStyle="BuffetValue2"/>
    <tableColumn id="159" xr3:uid="{47D67981-62C4-4274-B47A-AA4216626BC8}" name="Feb-13" dataDxfId="96" dataCellStyle="BuffetValue2"/>
    <tableColumn id="160" xr3:uid="{CE2C2510-0B58-4C50-B163-9C2DB90AFD4E}" name="Mar-13" dataDxfId="95" dataCellStyle="BuffetValue2"/>
    <tableColumn id="161" xr3:uid="{3E5B2137-DB11-43D2-99F0-29E3667D2085}" name="Apr-13" dataDxfId="94" dataCellStyle="BuffetValue2"/>
    <tableColumn id="162" xr3:uid="{429E7BBF-142C-493D-8109-75E584E05D36}" name="May-13" dataDxfId="93" dataCellStyle="BuffetValue2"/>
    <tableColumn id="163" xr3:uid="{25E0E98B-A781-4D34-B813-2AD4AB396DFD}" name="Jun-13" dataDxfId="92" dataCellStyle="BuffetValue2"/>
    <tableColumn id="164" xr3:uid="{38C8DE2E-6EDE-49A6-81E8-D8B5B3BAFDE8}" name="Jul-13" dataDxfId="91" dataCellStyle="BuffetValue2"/>
    <tableColumn id="165" xr3:uid="{BEB75D56-8D81-4748-9FB1-5FD854BF53EB}" name="Aug-13" dataDxfId="90" dataCellStyle="BuffetValue2"/>
    <tableColumn id="166" xr3:uid="{7891DA1C-9501-441E-8238-E9E3414EEE60}" name="Sep-13" dataDxfId="89" dataCellStyle="BuffetValue2"/>
    <tableColumn id="167" xr3:uid="{02683639-76CC-44AE-B98B-653AD8BE69FB}" name="Oct-13" dataDxfId="88" dataCellStyle="BuffetValue2"/>
    <tableColumn id="168" xr3:uid="{58B10462-34A7-4B12-8E0F-4A200AA9E1A8}" name="Nov-13" dataDxfId="87" dataCellStyle="BuffetValue2"/>
    <tableColumn id="169" xr3:uid="{F9C153B5-E64B-4D3C-A741-B367A8E95950}" name="Dec-13" dataDxfId="86" dataCellStyle="BuffetValue2"/>
    <tableColumn id="170" xr3:uid="{9BD5DBED-9A04-417A-B434-D11973AFA210}" name="Jan-14" dataDxfId="85" dataCellStyle="BuffetValue2"/>
    <tableColumn id="171" xr3:uid="{B9A4B19C-87BF-4934-99B8-6F5AB816DB78}" name="Feb-14" dataDxfId="84" dataCellStyle="BuffetValue2"/>
    <tableColumn id="172" xr3:uid="{12051829-3425-464C-9EB7-3AB0FA4CF7D3}" name="Mar-14" dataDxfId="83" dataCellStyle="BuffetValue2"/>
    <tableColumn id="173" xr3:uid="{36F40AAB-F063-43F3-AADF-D883AA248DE4}" name="Apr-14" dataDxfId="82" dataCellStyle="BuffetValue2"/>
    <tableColumn id="174" xr3:uid="{3A172E91-3553-4CF7-99A6-8DCCEE7D2D74}" name="May-14" dataDxfId="81" dataCellStyle="BuffetValue2"/>
    <tableColumn id="175" xr3:uid="{AFD81351-A8F5-4C2B-8737-5DE7E725C950}" name="Jun-14" dataDxfId="80" dataCellStyle="BuffetValue2"/>
    <tableColumn id="176" xr3:uid="{4E29E695-E0D2-4EA9-BFA8-47C987ACB12C}" name="Jul-14" dataDxfId="79" dataCellStyle="BuffetValue2"/>
    <tableColumn id="177" xr3:uid="{515C9530-2DA1-49B9-ADCC-AE32488580C9}" name="Aug-14" dataDxfId="78" dataCellStyle="BuffetValue2"/>
    <tableColumn id="178" xr3:uid="{F70858A7-CD54-4B56-BE50-D72EDF7D2F50}" name="Sep-14" dataDxfId="77" dataCellStyle="BuffetValue2"/>
    <tableColumn id="179" xr3:uid="{14658EC8-656F-4220-BE14-18419F263F36}" name="Oct-14" dataDxfId="76" dataCellStyle="BuffetValue2"/>
    <tableColumn id="180" xr3:uid="{6F98910D-1B4F-45EA-92A0-3FA0680A73E0}" name="Nov-14" dataDxfId="75" dataCellStyle="BuffetValue2"/>
    <tableColumn id="181" xr3:uid="{902E6B4C-3CB1-48A1-A6CE-419CA0BE1B7C}" name="Dec-14" dataDxfId="74" dataCellStyle="BuffetValue2"/>
    <tableColumn id="182" xr3:uid="{5BBF9416-7CC1-443A-B29A-8E09A80448C4}" name="Jan-15" dataDxfId="73" dataCellStyle="BuffetValue2"/>
    <tableColumn id="183" xr3:uid="{2BAAE366-A5D3-4C13-AA25-C073E788A811}" name="Feb-15" dataDxfId="72" dataCellStyle="BuffetValue2"/>
    <tableColumn id="184" xr3:uid="{14ECE8D6-6AD5-4B14-86ED-25CE87CE8751}" name="Mar-15" dataDxfId="71" dataCellStyle="BuffetValue2"/>
    <tableColumn id="185" xr3:uid="{040C5453-C176-409E-98FD-A2B2160434CB}" name="Apr-15" dataDxfId="70" dataCellStyle="BuffetValue2"/>
    <tableColumn id="186" xr3:uid="{EAE1C787-C517-43B9-A8C0-29DAC9063DFD}" name="May-15" dataDxfId="69" dataCellStyle="BuffetValue2"/>
    <tableColumn id="187" xr3:uid="{DF6F1EBC-24BE-4629-A0D2-1FE10A2069D9}" name="Jun-15" dataDxfId="68" dataCellStyle="BuffetValue2"/>
    <tableColumn id="188" xr3:uid="{C6DD29F1-A3C7-43E1-B9C9-956FF1E8DCB4}" name="Jul-15" dataDxfId="67" dataCellStyle="BuffetValue2"/>
    <tableColumn id="189" xr3:uid="{1CC50C5B-A0A3-4913-8CE6-5D830245511D}" name="Aug-15" dataDxfId="66" dataCellStyle="BuffetValue2"/>
    <tableColumn id="190" xr3:uid="{5E915D81-9B89-4644-987A-12A07BCA8F0C}" name="Sep-15" dataDxfId="65" dataCellStyle="BuffetValue2"/>
    <tableColumn id="191" xr3:uid="{9C80924C-D64D-4B58-9730-F4831A00585A}" name="Oct-15" dataDxfId="64" dataCellStyle="BuffetValue2"/>
    <tableColumn id="192" xr3:uid="{C6C1E469-FF92-496C-BE0E-DA8AC0AB71D0}" name="Nov-15" dataDxfId="63" dataCellStyle="BuffetValue2"/>
    <tableColumn id="193" xr3:uid="{DD3008CC-C9A9-4EBA-A1BD-855520A3A2BC}" name="Dec-15" dataDxfId="62" dataCellStyle="BuffetValue2"/>
    <tableColumn id="194" xr3:uid="{3518840B-83F3-42EB-A5B4-DB1BA866F9C3}" name="Jan-16" dataDxfId="61" dataCellStyle="BuffetValue2"/>
    <tableColumn id="195" xr3:uid="{8E7A749E-B7BC-4F9C-AAA8-4FB50786A4CE}" name="Feb-16" dataDxfId="60" dataCellStyle="BuffetValue2"/>
    <tableColumn id="196" xr3:uid="{A854620E-017B-406D-BFEF-A38DDBF81A5C}" name="Mar-16" dataDxfId="59" dataCellStyle="BuffetValue2"/>
    <tableColumn id="197" xr3:uid="{2AAA8BD9-4EE8-42A8-9B5B-A6323A0EF2C3}" name="Apr-16" dataDxfId="58" dataCellStyle="BuffetValue2"/>
    <tableColumn id="198" xr3:uid="{17BFBE1B-594A-42BB-952D-F643B3B2C98E}" name="May-16" dataDxfId="57" dataCellStyle="BuffetValue2"/>
    <tableColumn id="199" xr3:uid="{EFFA3BF1-A26F-44FA-8B35-78B9780C6E7C}" name="Jun-16" dataDxfId="56" dataCellStyle="BuffetValue2"/>
    <tableColumn id="200" xr3:uid="{7E4AE9CB-A8D4-4A20-A8F2-AF6407DF61D6}" name="Jul-16" dataDxfId="55" dataCellStyle="BuffetValue2"/>
    <tableColumn id="201" xr3:uid="{470006B5-A0EC-48E5-8789-3752B191B54B}" name="Aug-16" dataDxfId="54" dataCellStyle="BuffetValue2"/>
    <tableColumn id="202" xr3:uid="{20ED73F8-F9F1-4951-94E0-0CACD6126DF7}" name="Sep-16" dataDxfId="53" dataCellStyle="BuffetValue2"/>
    <tableColumn id="203" xr3:uid="{504DF42B-4252-4F7D-8541-08FA3A85E46F}" name="Oct-16" dataDxfId="52" dataCellStyle="BuffetValue2"/>
    <tableColumn id="204" xr3:uid="{DD282137-155F-4774-9E5D-F9F9D045191E}" name="Nov-16" dataDxfId="51" dataCellStyle="BuffetValue2"/>
    <tableColumn id="205" xr3:uid="{750A2D88-2BF1-4F7D-8AA9-6DB6D9E54C75}" name="Dec-16" dataDxfId="50" dataCellStyle="BuffetValue2"/>
    <tableColumn id="206" xr3:uid="{50EFC36D-D4CC-45A1-AF92-F5348B0CCA53}" name="Jan-17" dataDxfId="49" dataCellStyle="BuffetValue2"/>
    <tableColumn id="207" xr3:uid="{1991B697-60BA-4ADB-A77B-10E8CA8CE346}" name="Feb-17" dataDxfId="48" dataCellStyle="BuffetValue2"/>
    <tableColumn id="208" xr3:uid="{C3DF0DED-0D24-46CD-B0B1-FBA5855A2C4C}" name="Mar-17" dataDxfId="47" dataCellStyle="BuffetValue2"/>
    <tableColumn id="209" xr3:uid="{EFC0B3D3-6197-49F5-9BCD-A80DC05C6BC3}" name="Apr-17" dataDxfId="46" dataCellStyle="BuffetValue2"/>
    <tableColumn id="210" xr3:uid="{4CE15AC8-FD1A-4622-B99D-B5289E93AD9C}" name="May-17" dataDxfId="45" dataCellStyle="BuffetValue2"/>
    <tableColumn id="211" xr3:uid="{983D0414-A49D-4283-8133-2FCC715E9086}" name="Jun-17" dataDxfId="44" dataCellStyle="BuffetValue2"/>
    <tableColumn id="212" xr3:uid="{6E51A244-08F8-42A0-B4B9-CAD751CB127B}" name="Jul-17" dataDxfId="43" dataCellStyle="BuffetValue2"/>
    <tableColumn id="213" xr3:uid="{476D329C-0A32-4907-BC47-9CAD6AFE4447}" name="Aug-17" dataDxfId="42" dataCellStyle="BuffetValue2"/>
    <tableColumn id="214" xr3:uid="{09AD9C61-8886-4B98-8B14-5BA5B129B7A3}" name="Sep-17" dataDxfId="41" dataCellStyle="BuffetValue2"/>
    <tableColumn id="215" xr3:uid="{1A6C4B70-6555-4611-8A96-79AE667B59E6}" name="Oct-17" dataDxfId="40" dataCellStyle="BuffetValue2"/>
    <tableColumn id="216" xr3:uid="{CA1B195C-812F-4B65-A6E0-6CA2663BB173}" name="Nov-17" dataDxfId="39" dataCellStyle="BuffetValue2"/>
    <tableColumn id="217" xr3:uid="{557A7C72-C4FE-4E85-B10B-2119ACD53641}" name="Dec-17" dataDxfId="38" dataCellStyle="BuffetValue2"/>
    <tableColumn id="218" xr3:uid="{75BCCEA6-ABFA-45FF-9D5F-20835E4607AE}" name="Jan-18" dataDxfId="37" dataCellStyle="BuffetValue2"/>
    <tableColumn id="219" xr3:uid="{9495BA18-2B57-43D2-8F08-5521BBD25A22}" name="Feb-18" dataDxfId="36" dataCellStyle="BuffetValue2"/>
    <tableColumn id="220" xr3:uid="{676E4CD4-F0B9-485A-BD58-CBA7B7CC5FCA}" name="Mar-18" dataDxfId="35" dataCellStyle="BuffetValue2"/>
    <tableColumn id="221" xr3:uid="{31DBA3A6-4AC5-4FF4-BA45-6FE760756F18}" name="Apr-18" dataDxfId="34" dataCellStyle="BuffetValue2"/>
    <tableColumn id="222" xr3:uid="{5B6E4F8B-E20D-4DAC-82AF-723701ED0BB6}" name="May-18" dataDxfId="33" dataCellStyle="BuffetValue2"/>
    <tableColumn id="223" xr3:uid="{4D6DC692-17DA-4C67-BC27-CA6C5AFE2E44}" name="Jun-18" dataDxfId="32" dataCellStyle="BuffetValue2"/>
    <tableColumn id="224" xr3:uid="{C024E8EB-74F8-4A65-9989-B3E2C8349E9A}" name="Jul-18" dataDxfId="31" dataCellStyle="BuffetValue2"/>
    <tableColumn id="225" xr3:uid="{6E85C0ED-10B9-4A01-B1E1-3003647EB5E9}" name="Aug-18" dataDxfId="30" dataCellStyle="BuffetValue2"/>
    <tableColumn id="226" xr3:uid="{8CB5F947-CBDA-412B-9853-DCFC6DF14344}" name="Sep-18" dataDxfId="29" dataCellStyle="BuffetValue2"/>
    <tableColumn id="227" xr3:uid="{CB4FDBFE-B1FF-48F2-90AF-AFB114203E7E}" name="Oct-18" dataDxfId="28" dataCellStyle="BuffetValue2"/>
    <tableColumn id="228" xr3:uid="{E7FC21AD-EAF7-48B0-A8E9-D4C5CC091C34}" name="Nov-18" dataDxfId="27" dataCellStyle="BuffetValue2"/>
    <tableColumn id="229" xr3:uid="{9338533D-54BA-45FA-8F2B-03C261813BC2}" name="Dec-18" dataDxfId="26" dataCellStyle="BuffetValue2"/>
    <tableColumn id="230" xr3:uid="{9BC7247E-2A7D-4434-9A96-1BBD01FCD336}" name="Jan-19" dataDxfId="25" dataCellStyle="BuffetValue2"/>
    <tableColumn id="231" xr3:uid="{BFF0524B-B62E-461F-8275-6A58F1F0DE6E}" name="Feb-19" dataDxfId="24" dataCellStyle="BuffetValue2"/>
    <tableColumn id="232" xr3:uid="{3EFB8200-0E72-4D84-B649-DCEF319A5F65}" name="Mar-19" dataDxfId="23" dataCellStyle="BuffetValue2"/>
    <tableColumn id="233" xr3:uid="{F1BEA3DC-D78C-4AC5-845E-042A7C57E9D7}" name="Apr-19" dataDxfId="22" dataCellStyle="BuffetValue2"/>
    <tableColumn id="234" xr3:uid="{A39A7AC5-41FA-42D2-A5F1-EFB08E48BD58}" name="May-19" dataDxfId="21" dataCellStyle="BuffetValue2"/>
    <tableColumn id="235" xr3:uid="{B080F595-3D51-43B6-B6FA-E037885DFF1A}" name="Jun-19" dataDxfId="20" dataCellStyle="BuffetValue2"/>
    <tableColumn id="236" xr3:uid="{9E2D4FB7-F145-4F3B-A4E2-3A69914C748F}" name="Jul-19" dataDxfId="19" dataCellStyle="BuffetValue2"/>
    <tableColumn id="237" xr3:uid="{8891F8AC-B4FA-4232-8D5B-F4A56DE8A0CD}" name="Aug-19" dataDxfId="18" dataCellStyle="BuffetValue2"/>
    <tableColumn id="238" xr3:uid="{1FCE2755-A38C-4298-92E0-DA36ACE3AD69}" name="Sep-19" dataDxfId="17" dataCellStyle="BuffetValue2"/>
    <tableColumn id="239" xr3:uid="{18B687CB-1513-4BAF-8185-6EA6841DCC1A}" name="Oct-19" dataDxfId="16" dataCellStyle="BuffetValue2"/>
    <tableColumn id="240" xr3:uid="{D3A2769F-AED5-4AF1-833C-12B7A73E42D9}" name="Nov-19" dataDxfId="15" dataCellStyle="BuffetValue2"/>
    <tableColumn id="241" xr3:uid="{9D94A26A-D901-466E-91D9-EDFA616607C1}" name="Dec-19" dataDxfId="14" dataCellStyle="BuffetValue2"/>
    <tableColumn id="242" xr3:uid="{D44B7477-8AB0-4AD0-AC40-F978F83B9A07}" name="Jan-20" dataDxfId="13" dataCellStyle="BuffetValue2"/>
    <tableColumn id="243" xr3:uid="{28D80332-1EF5-4F47-8B66-D761C0540BD5}" name="Feb-20" dataDxfId="12" dataCellStyle="BuffetValue2"/>
    <tableColumn id="244" xr3:uid="{733247B3-64BD-40EE-8C6F-17B22DD359D5}" name="Mar-20" dataDxfId="11" dataCellStyle="BuffetValue2"/>
    <tableColumn id="245" xr3:uid="{E76C7C92-1E63-4D47-BBAB-95E7A07DA4F9}" name="Apr-20" dataDxfId="10" dataCellStyle="BuffetValue2"/>
    <tableColumn id="246" xr3:uid="{17C10694-7646-4BCB-B1DC-043BB188842E}" name="May-20" dataDxfId="9" dataCellStyle="BuffetValue2"/>
    <tableColumn id="247" xr3:uid="{E2D42566-ACE9-4E72-BFC3-B2B770490BD7}" name="Jun-20" dataDxfId="8" dataCellStyle="BuffetValue2"/>
    <tableColumn id="248" xr3:uid="{F6E134A7-A206-4507-8B5C-44CD2454B38C}" name="Jul-20" dataDxfId="7" dataCellStyle="BuffetValue2"/>
    <tableColumn id="249" xr3:uid="{B038D1EF-2F4A-40E0-8CBC-7D827BF6B277}" name="Aug-20" dataDxfId="6" dataCellStyle="BuffetValue2"/>
    <tableColumn id="250" xr3:uid="{5462AA89-3FF1-44FF-86C0-9C2770EB734B}" name="Sep-20" dataDxfId="5" dataCellStyle="BuffetValue2"/>
    <tableColumn id="251" xr3:uid="{B6590E1A-AB51-43A4-8969-DB006E91A655}" name="Oct-20" dataDxfId="4" dataCellStyle="BuffetValue2"/>
    <tableColumn id="252" xr3:uid="{7320C922-660E-4B2E-A889-BA5A40063C8E}" name="Nov-20" dataDxfId="3" dataCellStyle="BuffetValue2"/>
    <tableColumn id="253" xr3:uid="{2954E2A9-9916-4A1E-A4A0-2CACC844D197}" name="Dec-20" dataDxfId="2" dataCellStyle="BuffetValue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B89AC44-F48B-4F8D-BA82-F4B4C949EE4F}" name="Table2" displayName="Table2" ref="A1:IS52" totalsRowShown="0" headerRowDxfId="1" headerRowCellStyle="BuffetDate129">
  <autoFilter ref="A1:IS52" xr:uid="{B0FBBA6F-4CF4-44D3-8EC8-6B9F326977FF}">
    <filterColumn colId="0">
      <filters>
        <filter val="*United States"/>
      </filters>
    </filterColumn>
  </autoFilter>
  <tableColumns count="253">
    <tableColumn id="1" xr3:uid="{A43A5A8D-C850-4924-AB3F-6236EDD5E599}" name="Geography:" dataDxfId="0"/>
    <tableColumn id="2" xr3:uid="{241FA867-71AE-49C2-845B-AC4663571A02}" name="Jan-00"/>
    <tableColumn id="3" xr3:uid="{6DB80B6B-8EE6-422A-9228-8D46166D84D3}" name="Feb-00"/>
    <tableColumn id="4" xr3:uid="{DC053D9A-0196-45C4-8944-8EE2361E16ED}" name="Mar-00"/>
    <tableColumn id="5" xr3:uid="{03DA3755-A9C9-4C19-B8BB-F1183575C02A}" name="Apr-00"/>
    <tableColumn id="6" xr3:uid="{C0C22404-D28B-4B65-B3A5-450E20975567}" name="May-00"/>
    <tableColumn id="7" xr3:uid="{0459CA79-1523-4225-A33B-6FA55E63C9AA}" name="Jun-00"/>
    <tableColumn id="8" xr3:uid="{BB8FF3C1-5D2F-472F-A92C-12E46325086E}" name="Jul-00"/>
    <tableColumn id="9" xr3:uid="{9C9F0BE6-5281-44B6-95AF-E2CCFC9E707A}" name="Aug-00"/>
    <tableColumn id="10" xr3:uid="{4C3ABC03-B13D-49AA-890A-CD8C7113C20E}" name="Sep-00"/>
    <tableColumn id="11" xr3:uid="{C44AD082-4820-432E-B18B-519347CDA897}" name="Oct-00"/>
    <tableColumn id="12" xr3:uid="{226CCE48-2820-4A89-86C1-606A143AD79A}" name="Nov-00"/>
    <tableColumn id="13" xr3:uid="{58F4BA83-D8CD-4C0E-8457-B0132ACE07BA}" name="Dec-00"/>
    <tableColumn id="14" xr3:uid="{5E629511-BF97-4137-971A-1FF61CDF9A72}" name="Jan-01"/>
    <tableColumn id="15" xr3:uid="{3880D932-CB1A-4D05-987C-7B768697669B}" name="Feb-01"/>
    <tableColumn id="16" xr3:uid="{4C7E6EA9-67DD-4BB3-ABD8-833BF55A2C36}" name="Mar-01"/>
    <tableColumn id="17" xr3:uid="{A7BBE7C9-9CAB-4F79-B43A-5095B9EA88DA}" name="Apr-01"/>
    <tableColumn id="18" xr3:uid="{2363CB8C-F4D6-4BB7-825E-C01C19BBF546}" name="May-01"/>
    <tableColumn id="19" xr3:uid="{820B8B77-E887-4232-A244-E6FDE2837DC6}" name="Jun-01"/>
    <tableColumn id="20" xr3:uid="{2E18FEE9-1365-4DDF-8C51-A576BB657A66}" name="Jul-01"/>
    <tableColumn id="21" xr3:uid="{4E1F4602-26FE-497D-BC5E-6FC99D2F4DBA}" name="Aug-01"/>
    <tableColumn id="22" xr3:uid="{2C960D92-FD49-48F0-9E84-BDF9FF6229D6}" name="Sep-01"/>
    <tableColumn id="23" xr3:uid="{2E24F89E-740D-44E3-8EA6-E28B35D451D7}" name="Oct-01"/>
    <tableColumn id="24" xr3:uid="{37CA71B9-671E-441A-A81E-FF04022D059D}" name="Nov-01"/>
    <tableColumn id="25" xr3:uid="{8AE666A9-8A9C-4C17-AB37-AF1764BE67FE}" name="Dec-01"/>
    <tableColumn id="26" xr3:uid="{26FA7AD3-1DDE-4925-9F6B-42382F5539E7}" name="Jan-02"/>
    <tableColumn id="27" xr3:uid="{A9FF802C-5936-4704-9D48-4C521CE8F324}" name="Feb-02"/>
    <tableColumn id="28" xr3:uid="{DB553F67-8339-4C59-BE9D-48734D41CC57}" name="Mar-02"/>
    <tableColumn id="29" xr3:uid="{AD8F3366-A9EF-493F-9404-D2CFECE59CEB}" name="Apr-02"/>
    <tableColumn id="30" xr3:uid="{827B462B-586B-467C-942A-CABB7EFD2837}" name="May-02"/>
    <tableColumn id="31" xr3:uid="{F56A1ADE-8D85-46E2-979E-296C2E6AF65B}" name="Jun-02"/>
    <tableColumn id="32" xr3:uid="{A715235F-B546-492C-B638-7C40922F9EBC}" name="Jul-02"/>
    <tableColumn id="33" xr3:uid="{32BCBEB1-11C3-4CD5-A6AF-3F1B380A5C36}" name="Aug-02"/>
    <tableColumn id="34" xr3:uid="{59AFE7F7-9FCD-4B2C-B4E5-1FAE02AC9952}" name="Sep-02"/>
    <tableColumn id="35" xr3:uid="{61A220A4-2E32-4DE8-974E-5E25C3B7DAD2}" name="Oct-02"/>
    <tableColumn id="36" xr3:uid="{D955EDA9-C379-4149-9342-3A7A31E671AF}" name="Nov-02"/>
    <tableColumn id="37" xr3:uid="{3BD9CC1A-C0D9-4DA0-8CB4-58BBDF9E7F6F}" name="Dec-02"/>
    <tableColumn id="38" xr3:uid="{063DE924-2312-41E7-854F-50782617EFB6}" name="Jan-03"/>
    <tableColumn id="39" xr3:uid="{F294E873-D6BB-4124-A323-8E472FE3E542}" name="Feb-03"/>
    <tableColumn id="40" xr3:uid="{F21E53EA-F14C-41D8-80CE-58CF1109AFD0}" name="Mar-03"/>
    <tableColumn id="41" xr3:uid="{F8A7E55B-32D5-42E3-A98D-7825C0E907BF}" name="Apr-03"/>
    <tableColumn id="42" xr3:uid="{2AB0F473-BDD5-42F9-A198-E885F1D35AA9}" name="May-03"/>
    <tableColumn id="43" xr3:uid="{EF172C1F-1D02-4C2D-9ACA-D0FA04F2FA95}" name="Jun-03"/>
    <tableColumn id="44" xr3:uid="{528BCD3F-874D-496F-B03E-62F698ECE912}" name="Jul-03"/>
    <tableColumn id="45" xr3:uid="{C75E723A-2806-4AC7-A823-2A8CEE7343C4}" name="Aug-03"/>
    <tableColumn id="46" xr3:uid="{3241AFD8-C0DE-41CD-B026-FAAF0397E531}" name="Sep-03"/>
    <tableColumn id="47" xr3:uid="{E5AB48CB-BD84-46E6-8C04-AA2314CED476}" name="Oct-03"/>
    <tableColumn id="48" xr3:uid="{865EEAD9-EA7C-4D39-B7B1-8AD14688475B}" name="Nov-03"/>
    <tableColumn id="49" xr3:uid="{4494F75A-0FE5-4DD0-8DE0-0350C4C6C100}" name="Dec-03"/>
    <tableColumn id="50" xr3:uid="{6557B14E-1067-4CD4-A8F9-7FC3AE57AA7E}" name="Jan-04"/>
    <tableColumn id="51" xr3:uid="{418EE19B-917D-4608-8B1E-13B7676DC5F1}" name="Feb-04"/>
    <tableColumn id="52" xr3:uid="{6A2CDE7C-B5BA-48E6-A034-FD4CB8543CAC}" name="Mar-04"/>
    <tableColumn id="53" xr3:uid="{560346F3-9464-40C9-A49B-F1C6BF991D0D}" name="Apr-04"/>
    <tableColumn id="54" xr3:uid="{44E408F8-822A-4B85-BC88-B87DB5B25BC9}" name="May-04"/>
    <tableColumn id="55" xr3:uid="{13455D79-F4ED-4320-B238-68B3933234B7}" name="Jun-04"/>
    <tableColumn id="56" xr3:uid="{5D9BDBD5-3F0F-44AA-B7A9-9D17B46F5150}" name="Jul-04"/>
    <tableColumn id="57" xr3:uid="{44BA3B2E-10D1-4A6B-9F6B-6FF216ABEDC1}" name="Aug-04"/>
    <tableColumn id="58" xr3:uid="{A78A14A0-B13B-4808-82A6-A518CC6D03E7}" name="Sep-04"/>
    <tableColumn id="59" xr3:uid="{9E2758C5-7A76-470E-B956-4067FC6ED76C}" name="Oct-04"/>
    <tableColumn id="60" xr3:uid="{F729AFD0-A5B8-454B-B0A3-7B2495F913CA}" name="Nov-04"/>
    <tableColumn id="61" xr3:uid="{4E53C77A-6666-480A-88F8-E026170F8DD4}" name="Dec-04"/>
    <tableColumn id="62" xr3:uid="{6015C18B-3BC0-4AE0-A665-9B49E80B48D4}" name="Jan-05"/>
    <tableColumn id="63" xr3:uid="{ECF0C983-00D0-462B-A629-BD7E939A3A78}" name="Feb-05"/>
    <tableColumn id="64" xr3:uid="{B5116F5F-1E1D-4871-B91A-30E2160FBA11}" name="Mar-05"/>
    <tableColumn id="65" xr3:uid="{0DDA4BD2-83AA-4752-8448-C3CEA40BB73A}" name="Apr-05"/>
    <tableColumn id="66" xr3:uid="{2518FF7B-7D48-442F-835B-0C601EA322B9}" name="May-05"/>
    <tableColumn id="67" xr3:uid="{5D7E241A-337F-4D85-B3AC-7EF39223F156}" name="Jun-05"/>
    <tableColumn id="68" xr3:uid="{04B7A6C4-C45C-4AF9-8BAE-871B976E69F7}" name="Jul-05"/>
    <tableColumn id="69" xr3:uid="{004784C0-8A37-44A2-B422-64940951CA11}" name="Aug-05"/>
    <tableColumn id="70" xr3:uid="{B9D62313-BF74-4DB9-9B8A-8CC4313F963F}" name="Sep-05"/>
    <tableColumn id="71" xr3:uid="{81214D7E-52C2-4A4B-B9B8-9C342F9D15C2}" name="Oct-05"/>
    <tableColumn id="72" xr3:uid="{F539954F-FE3C-4D68-9268-02F7BA9114DA}" name="Nov-05"/>
    <tableColumn id="73" xr3:uid="{56079FEA-9C50-4576-B286-19384339A836}" name="Dec-05"/>
    <tableColumn id="74" xr3:uid="{FF957BFF-F02F-4450-B75D-CEAF60A3AA4F}" name="Jan-06"/>
    <tableColumn id="75" xr3:uid="{368D247C-96F5-4959-B9EB-FC2BCBF8DC58}" name="Feb-06"/>
    <tableColumn id="76" xr3:uid="{F6F974F4-78E0-4E6E-B88D-BF931B19B29B}" name="Mar-06"/>
    <tableColumn id="77" xr3:uid="{88CD9754-C1E1-46DA-9497-AD21F337678F}" name="Apr-06"/>
    <tableColumn id="78" xr3:uid="{399BBAD4-E775-4A78-B929-943304FE7CA1}" name="May-06"/>
    <tableColumn id="79" xr3:uid="{72DF6E9F-2EF0-4E47-8C8C-FCC8040E3B88}" name="Jun-06"/>
    <tableColumn id="80" xr3:uid="{95292EA8-5C42-402C-A145-8682A0873920}" name="Jul-06"/>
    <tableColumn id="81" xr3:uid="{2715BEDF-E476-4604-835A-8669F5AAF198}" name="Aug-06"/>
    <tableColumn id="82" xr3:uid="{9C0CB517-C7BF-424B-A70E-6D331AA4416D}" name="Sep-06"/>
    <tableColumn id="83" xr3:uid="{70BE9B13-69DE-4592-ADC3-8B41E314681E}" name="Oct-06"/>
    <tableColumn id="84" xr3:uid="{FFBBD39D-75AD-48ED-A9E1-A3895672A5DB}" name="Nov-06"/>
    <tableColumn id="85" xr3:uid="{7F074BFF-A59D-4226-81EB-F61E4828112B}" name="Dec-06"/>
    <tableColumn id="86" xr3:uid="{A121EE71-8D99-4798-8814-867B74D36542}" name="Jan-07"/>
    <tableColumn id="87" xr3:uid="{4C0C0BF8-1851-45FE-9608-B32EF264D4FC}" name="Feb-07"/>
    <tableColumn id="88" xr3:uid="{2EB63A46-84A0-4E90-89C6-83F34E31D274}" name="Mar-07"/>
    <tableColumn id="89" xr3:uid="{7C306793-D9AC-48E7-96D9-47D53758BDD5}" name="Apr-07"/>
    <tableColumn id="90" xr3:uid="{00676735-9348-411C-81D0-C418C008F69B}" name="May-07"/>
    <tableColumn id="91" xr3:uid="{D73516BB-7F30-40E8-A3B7-0355DD70E058}" name="Jun-07"/>
    <tableColumn id="92" xr3:uid="{760AE834-F63B-4924-B7DB-0957951E8CE6}" name="Jul-07"/>
    <tableColumn id="93" xr3:uid="{9A72A90B-9547-4888-95FD-A486CFB80B86}" name="Aug-07"/>
    <tableColumn id="94" xr3:uid="{710BAA1D-13E0-4480-8B40-33E173D57798}" name="Sep-07"/>
    <tableColumn id="95" xr3:uid="{6C0A8DFF-505E-4E22-8A8B-C7B1FBD21CAF}" name="Oct-07"/>
    <tableColumn id="96" xr3:uid="{48E5A93E-E30D-4FA9-98C4-A5812342541A}" name="Nov-07"/>
    <tableColumn id="97" xr3:uid="{FF329035-8C82-460F-AA21-942BC6C992EF}" name="Dec-07"/>
    <tableColumn id="98" xr3:uid="{4CB11737-7CF5-4C8C-A024-48191D1643C0}" name="Jan-08"/>
    <tableColumn id="99" xr3:uid="{EB146A1C-A33D-4BF8-A419-202B864B1A89}" name="Feb-08"/>
    <tableColumn id="100" xr3:uid="{0373C52A-6606-4BA3-B195-3C23362E1D65}" name="Mar-08"/>
    <tableColumn id="101" xr3:uid="{76D5A534-FF9E-4503-88EC-A2FDD7D43035}" name="Apr-08"/>
    <tableColumn id="102" xr3:uid="{B88C10BE-3CB1-4B3F-8E2F-DB59A39C70A3}" name="May-08"/>
    <tableColumn id="103" xr3:uid="{4E729817-44DD-4D60-A6D5-CF59DE4C4510}" name="Jun-08"/>
    <tableColumn id="104" xr3:uid="{AC3C195B-DB75-42C3-8E9A-E51436360B3E}" name="Jul-08"/>
    <tableColumn id="105" xr3:uid="{34C35FBF-0408-4CFA-8477-C18B2872B034}" name="Aug-08"/>
    <tableColumn id="106" xr3:uid="{030E5975-3642-4B1C-AD0D-8C0042C8AED3}" name="Sep-08"/>
    <tableColumn id="107" xr3:uid="{AAEDA414-BC76-4E92-8469-B356AA0860ED}" name="Oct-08"/>
    <tableColumn id="108" xr3:uid="{FBE47F5A-1D1E-4748-B18B-A6D7616FEBA5}" name="Nov-08"/>
    <tableColumn id="109" xr3:uid="{A1938CE6-7BE0-4BBE-A811-350C7B1E5962}" name="Dec-08"/>
    <tableColumn id="110" xr3:uid="{5494C22F-3DE3-4C7F-B8AD-F9A4CA3B434F}" name="Jan-09"/>
    <tableColumn id="111" xr3:uid="{11B50F4A-4414-4A69-8AAA-062C33BC1ADA}" name="Feb-09"/>
    <tableColumn id="112" xr3:uid="{7678F75B-D049-4B7E-AA78-7885CFF4570D}" name="Mar-09"/>
    <tableColumn id="113" xr3:uid="{A551F54E-6A5D-4359-ABCF-2AA65F275559}" name="Apr-09"/>
    <tableColumn id="114" xr3:uid="{F8A657DA-A8E5-4C82-8D42-E23DF69612BD}" name="May-09"/>
    <tableColumn id="115" xr3:uid="{C14ADD82-8860-4AA3-B849-2B86C8394DF4}" name="Jun-09"/>
    <tableColumn id="116" xr3:uid="{29549DAD-53D9-4208-90A1-F70A36CB73A0}" name="Jul-09"/>
    <tableColumn id="117" xr3:uid="{BF5FD899-986C-4D9B-810E-B27DBEFBEEC2}" name="Aug-09"/>
    <tableColumn id="118" xr3:uid="{81CDB58F-DD57-4C7D-A3CD-EF7C66E70496}" name="Sep-09"/>
    <tableColumn id="119" xr3:uid="{6A163D19-7F6F-4951-9366-84E572DA8DEE}" name="Oct-09"/>
    <tableColumn id="120" xr3:uid="{E6616EDC-9B92-42EF-8614-BA3478C2435D}" name="Nov-09"/>
    <tableColumn id="121" xr3:uid="{3E9A18B4-E66E-49A3-9243-516DDF35540B}" name="Dec-09"/>
    <tableColumn id="122" xr3:uid="{A6658056-17F9-4185-A3EF-00CB409A7D6C}" name="Jan-10"/>
    <tableColumn id="123" xr3:uid="{821E12FB-95F3-4891-B053-42EADDEF3E5F}" name="Feb-10"/>
    <tableColumn id="124" xr3:uid="{1BABC3A2-6F37-4E3D-AAD9-B3CC63E69A4E}" name="Mar-10"/>
    <tableColumn id="125" xr3:uid="{CAB87CC9-CBBC-4D33-B8D1-61AAECAD6B51}" name="Apr-10"/>
    <tableColumn id="126" xr3:uid="{802643B4-F9A2-478E-8616-A15BE9A646B2}" name="May-10"/>
    <tableColumn id="127" xr3:uid="{9F52D22D-C0DB-46AD-95F1-69095C0283A8}" name="Jun-10"/>
    <tableColumn id="128" xr3:uid="{23EF49E7-9EE3-4A32-B70A-5877D032DEE8}" name="Jul-10"/>
    <tableColumn id="129" xr3:uid="{54FAB765-BAD5-41DD-93CD-18BADC9E2123}" name="Aug-10"/>
    <tableColumn id="130" xr3:uid="{AF850A6A-D9D6-43A7-8F15-97E89E1D0CE6}" name="Sep-10"/>
    <tableColumn id="131" xr3:uid="{BFA460F2-ED05-466C-8729-B78C6AE463B7}" name="Oct-10"/>
    <tableColumn id="132" xr3:uid="{406167D6-330F-453F-90FE-1F344A6A44DC}" name="Nov-10"/>
    <tableColumn id="133" xr3:uid="{90F93693-20DF-49EC-83B4-5C99645C0BEB}" name="Dec-10"/>
    <tableColumn id="134" xr3:uid="{F71F2CD5-439E-4ED9-86D8-E2D81B89969A}" name="Jan-11"/>
    <tableColumn id="135" xr3:uid="{39862C0F-39FB-40D8-810E-671C5C385119}" name="Feb-11"/>
    <tableColumn id="136" xr3:uid="{46A1F26A-9B4B-4E80-863E-660654DB5A1B}" name="Mar-11"/>
    <tableColumn id="137" xr3:uid="{98DB532F-00C4-400D-A5D1-5948AB96578E}" name="Apr-11"/>
    <tableColumn id="138" xr3:uid="{D092ACEC-0E15-45D3-B00C-97802A9D202E}" name="May-11"/>
    <tableColumn id="139" xr3:uid="{DB11AE3D-E66F-4701-95EA-9FAB2C5C5725}" name="Jun-11"/>
    <tableColumn id="140" xr3:uid="{E6907473-6F56-4B86-BFC6-D4EDD8F936AB}" name="Jul-11"/>
    <tableColumn id="141" xr3:uid="{EEED77C4-1B92-445F-8236-05A82BDAD585}" name="Aug-11"/>
    <tableColumn id="142" xr3:uid="{7BF6BBD2-1E24-426C-A6C7-6B13EE11DDEF}" name="Sep-11"/>
    <tableColumn id="143" xr3:uid="{769D62EF-04BD-451A-AC8F-6E72F760845C}" name="Oct-11"/>
    <tableColumn id="144" xr3:uid="{96AFA407-CCBB-40B8-AF55-D9A4CD048D4C}" name="Nov-11"/>
    <tableColumn id="145" xr3:uid="{A19A4A50-7F61-4E1F-B839-ECB641DF415A}" name="Dec-11"/>
    <tableColumn id="146" xr3:uid="{52E4E579-B789-45AC-90FE-C12AB4F25499}" name="Jan-12"/>
    <tableColumn id="147" xr3:uid="{BC02E588-8F34-4599-A3AB-3C9CDCC9AA28}" name="Feb-12"/>
    <tableColumn id="148" xr3:uid="{2161C9E8-26FC-44D7-932C-BBE45D2DD4AE}" name="Mar-12"/>
    <tableColumn id="149" xr3:uid="{EAC7FAD3-DBEA-4F6E-BAF5-B6A9F18D1DE6}" name="Apr-12"/>
    <tableColumn id="150" xr3:uid="{8E2D2B8C-2D29-4E59-A56E-7CB6CBFCBFFF}" name="May-12"/>
    <tableColumn id="151" xr3:uid="{3DB1D067-299F-4CA5-9EAA-E0AF21628FCD}" name="Jun-12"/>
    <tableColumn id="152" xr3:uid="{F03DE9EF-1315-4808-804A-9E0A9F9CC336}" name="Jul-12"/>
    <tableColumn id="153" xr3:uid="{743D3D3F-C499-4753-A79D-AD41991D1968}" name="Aug-12"/>
    <tableColumn id="154" xr3:uid="{808DFFF0-5904-4B95-9924-66F502698BF5}" name="Sep-12"/>
    <tableColumn id="155" xr3:uid="{EE094051-F3DE-4B99-9BC7-5EC82AC63542}" name="Oct-12"/>
    <tableColumn id="156" xr3:uid="{4C7CD90D-78F9-43C6-AA98-AE7FA69445B3}" name="Nov-12"/>
    <tableColumn id="157" xr3:uid="{81DC6523-8AAB-4FEC-B9BE-F2E557855DDC}" name="Dec-12"/>
    <tableColumn id="158" xr3:uid="{8E13755D-EEA4-43A4-B5D9-9CAC98912CA9}" name="Jan-13"/>
    <tableColumn id="159" xr3:uid="{5D8EAFC8-DFD0-4E9E-9B95-9A66A9057255}" name="Feb-13"/>
    <tableColumn id="160" xr3:uid="{F6BAFC51-C1D4-4805-A6B0-1210DEC7E929}" name="Mar-13"/>
    <tableColumn id="161" xr3:uid="{54066916-F389-4774-9E82-159DC86CC1A8}" name="Apr-13"/>
    <tableColumn id="162" xr3:uid="{4651C35C-40D1-42A6-B7C5-BE91E40A5B2A}" name="May-13"/>
    <tableColumn id="163" xr3:uid="{B3405D1F-FA4B-44D3-B7ED-73AD34B8644E}" name="Jun-13"/>
    <tableColumn id="164" xr3:uid="{082F3A5D-ABA7-4572-AB60-B8EC678B5B5A}" name="Jul-13"/>
    <tableColumn id="165" xr3:uid="{D6D46075-6FB8-4572-A6B7-31167A09D6FA}" name="Aug-13"/>
    <tableColumn id="166" xr3:uid="{F9A02463-2277-4C16-A685-4EA19BFA12B6}" name="Sep-13"/>
    <tableColumn id="167" xr3:uid="{499F6DB7-32D6-4256-B9F4-8C10191F3262}" name="Oct-13"/>
    <tableColumn id="168" xr3:uid="{2F88E3C6-024E-4A5E-8710-79786BB4D646}" name="Nov-13"/>
    <tableColumn id="169" xr3:uid="{DE902B40-CE43-4D90-A19E-8DC5684819DD}" name="Dec-13"/>
    <tableColumn id="170" xr3:uid="{44CBFF52-8EC3-45DF-9EBE-7FBBCC4E95FC}" name="Jan-14"/>
    <tableColumn id="171" xr3:uid="{85BF2294-42A7-498B-8CF3-426F7276FDF3}" name="Feb-14"/>
    <tableColumn id="172" xr3:uid="{1FBD7343-1EA4-40D7-9FF7-1B275491D12B}" name="Mar-14"/>
    <tableColumn id="173" xr3:uid="{806432AB-B61C-4AE1-B0EF-37767B9DA73A}" name="Apr-14"/>
    <tableColumn id="174" xr3:uid="{934B3F14-D363-4DD2-8B0A-09B8BAAF41FB}" name="May-14"/>
    <tableColumn id="175" xr3:uid="{67399109-CA36-4EE4-9BFE-E397560F11AB}" name="Jun-14"/>
    <tableColumn id="176" xr3:uid="{434591A5-9D4D-468F-80F8-3DAC61192933}" name="Jul-14"/>
    <tableColumn id="177" xr3:uid="{F554BA71-35DC-4C48-8C99-FDD0127423F8}" name="Aug-14"/>
    <tableColumn id="178" xr3:uid="{B5207CDF-D5C3-4090-839B-7BAE91D4DD74}" name="Sep-14"/>
    <tableColumn id="179" xr3:uid="{21FFD2D9-415C-4850-9598-83A92FFFCE31}" name="Oct-14"/>
    <tableColumn id="180" xr3:uid="{A585A73D-F519-48DB-BC84-12742D81AF82}" name="Nov-14"/>
    <tableColumn id="181" xr3:uid="{5AB7FACB-7759-43EC-B0BB-28C9F24BF5F3}" name="Dec-14"/>
    <tableColumn id="182" xr3:uid="{B677E4AA-64C1-4D33-B812-B0B6B14949F5}" name="Jan-15"/>
    <tableColumn id="183" xr3:uid="{965438BA-464F-429A-8A3D-8C868D9D3ED8}" name="Feb-15"/>
    <tableColumn id="184" xr3:uid="{1B8625D5-7E5C-4058-A555-EF4496383C64}" name="Mar-15"/>
    <tableColumn id="185" xr3:uid="{C722FE09-9C76-4642-AAEF-7A1567117873}" name="Apr-15"/>
    <tableColumn id="186" xr3:uid="{DD8507DE-BDC5-4A4A-8F89-90B1CE524A49}" name="May-15"/>
    <tableColumn id="187" xr3:uid="{449B9E77-FD93-4230-A493-647669ADEABC}" name="Jun-15"/>
    <tableColumn id="188" xr3:uid="{D64672A6-9048-4530-B693-E3C5CB078614}" name="Jul-15"/>
    <tableColumn id="189" xr3:uid="{B92A3969-3D11-4D3D-8520-C0F4BD791C5E}" name="Aug-15"/>
    <tableColumn id="190" xr3:uid="{31C575F0-577F-4C2C-9402-2B72625DA501}" name="Sep-15"/>
    <tableColumn id="191" xr3:uid="{58FAB6C4-B247-4C68-9ACA-FC0B6927442F}" name="Oct-15"/>
    <tableColumn id="192" xr3:uid="{DC55D6D7-8E5E-44F9-845E-B770F062CF7D}" name="Nov-15"/>
    <tableColumn id="193" xr3:uid="{9FA8AC9D-5A9D-46B6-8236-289414C407CC}" name="Dec-15"/>
    <tableColumn id="194" xr3:uid="{B7FE6AAC-88B3-4735-B9A8-0C93C593D081}" name="Jan-16"/>
    <tableColumn id="195" xr3:uid="{19D5D54F-E003-4EF9-99BC-D97A8BA546F2}" name="Feb-16"/>
    <tableColumn id="196" xr3:uid="{AB3E0282-AEC2-44A3-9DAD-4F47B57F6B09}" name="Mar-16"/>
    <tableColumn id="197" xr3:uid="{B87D6F3D-F46D-43CA-8364-75D728B54A14}" name="Apr-16"/>
    <tableColumn id="198" xr3:uid="{5BFFC841-231E-40F1-AB84-4CAAC8086BC8}" name="May-16"/>
    <tableColumn id="199" xr3:uid="{7B1A8E0D-2DA3-4EFB-9CCD-61D19296D26E}" name="Jun-16"/>
    <tableColumn id="200" xr3:uid="{502C0617-D1C3-48AF-B70A-1307639EEC70}" name="Jul-16"/>
    <tableColumn id="201" xr3:uid="{AC1F21FF-5ACB-4D7A-9468-386010B44C53}" name="Aug-16"/>
    <tableColumn id="202" xr3:uid="{CC692FF8-4624-417B-8883-3018ABD291A1}" name="Sep-16"/>
    <tableColumn id="203" xr3:uid="{3F2AF677-FAB8-43F0-99C3-730E6D2B9ADF}" name="Oct-16"/>
    <tableColumn id="204" xr3:uid="{09FA09C9-7FD6-4496-8406-E199A97DFF4F}" name="Nov-16"/>
    <tableColumn id="205" xr3:uid="{58E57835-3A22-4E31-954A-11AAABDE1ABD}" name="Dec-16"/>
    <tableColumn id="206" xr3:uid="{967608B2-463D-4297-9E73-C881687CE33B}" name="Jan-17"/>
    <tableColumn id="207" xr3:uid="{C70B3236-5A7A-4993-BB21-8345CC9EA16A}" name="Feb-17"/>
    <tableColumn id="208" xr3:uid="{18228FB7-B636-4B50-8A10-64A7A0AC34E0}" name="Mar-17"/>
    <tableColumn id="209" xr3:uid="{C1C69195-3CD4-47BA-8BB9-92A497E77886}" name="Apr-17"/>
    <tableColumn id="210" xr3:uid="{B9D5D9AF-EB93-4950-9FA2-D78D6252CA4D}" name="May-17"/>
    <tableColumn id="211" xr3:uid="{7E2E1DF8-1A35-4F91-9F9C-6232A98ACF6F}" name="Jun-17"/>
    <tableColumn id="212" xr3:uid="{8B2C8F25-91D0-4C50-B3FA-6246A20111FD}" name="Jul-17"/>
    <tableColumn id="213" xr3:uid="{73C4DEE1-337A-4BA7-8AA1-E7EC82FC5BC5}" name="Aug-17"/>
    <tableColumn id="214" xr3:uid="{2C43047A-6C47-4CE7-8560-DC12C8662BED}" name="Sep-17"/>
    <tableColumn id="215" xr3:uid="{67422B86-C1EC-454C-8EDA-D2B1C7CAF11D}" name="Oct-17"/>
    <tableColumn id="216" xr3:uid="{8B52E26A-0DE5-458A-8E4C-72A6E07FFC97}" name="Nov-17"/>
    <tableColumn id="217" xr3:uid="{1AD98F40-BB4F-44BF-865B-D3C6319E140F}" name="Dec-17"/>
    <tableColumn id="218" xr3:uid="{F5F323C5-4839-4683-A339-EBBB8AD1FC9C}" name="Jan-18"/>
    <tableColumn id="219" xr3:uid="{D5ADF7E2-15FD-4C0A-9362-3FBD94D0088D}" name="Feb-18"/>
    <tableColumn id="220" xr3:uid="{362E158B-6C47-4406-89C6-5093E9F1ECF5}" name="Mar-18"/>
    <tableColumn id="221" xr3:uid="{4372EDBC-220A-4764-9D0A-7FE48F70B7EE}" name="Apr-18"/>
    <tableColumn id="222" xr3:uid="{4525B7E0-37AA-4479-ACD4-0C006E7E083C}" name="May-18"/>
    <tableColumn id="223" xr3:uid="{14781A87-D9EA-4713-8708-476F82767128}" name="Jun-18"/>
    <tableColumn id="224" xr3:uid="{8AA97106-721A-4E0C-BED6-03A1D2D4BA0B}" name="Jul-18"/>
    <tableColumn id="225" xr3:uid="{7273BA23-28B5-45DD-B15C-A5AA5948FF02}" name="Aug-18"/>
    <tableColumn id="226" xr3:uid="{4AE722D5-F7EA-47C2-82EF-05907366E490}" name="Sep-18"/>
    <tableColumn id="227" xr3:uid="{5ECDA209-CB76-4094-A1A3-C25B3E3947A5}" name="Oct-18"/>
    <tableColumn id="228" xr3:uid="{E0774CA3-8230-445E-A169-392750A5C890}" name="Nov-18"/>
    <tableColumn id="229" xr3:uid="{50218605-9635-4B32-A483-F1A789357AC4}" name="Dec-18"/>
    <tableColumn id="230" xr3:uid="{2788649C-0D9B-45A4-A699-EE4D769C0805}" name="Jan-19"/>
    <tableColumn id="231" xr3:uid="{91F177CB-D413-4383-9FEC-C7CAFC49EC40}" name="Feb-19"/>
    <tableColumn id="232" xr3:uid="{A8E99CA0-7CDD-4F70-B5A9-789F3624D961}" name="Mar-19"/>
    <tableColumn id="233" xr3:uid="{B69DE593-F1B6-45C1-A97C-EC83066F71DC}" name="Apr-19"/>
    <tableColumn id="234" xr3:uid="{4E9A4815-0A42-41E7-8A1A-EC472042C442}" name="May-19"/>
    <tableColumn id="235" xr3:uid="{69382D40-4B19-4FE7-B34F-F3F5670E44F6}" name="Jun-19"/>
    <tableColumn id="236" xr3:uid="{7D330E2E-3152-4956-8904-FA45A71AB5FB}" name="Jul-19"/>
    <tableColumn id="237" xr3:uid="{C4DBC85B-239E-445C-A346-6E773E84C77B}" name="Aug-19"/>
    <tableColumn id="238" xr3:uid="{DFD770E2-7889-49D1-9FB2-76BE9A78A74C}" name="Sep-19"/>
    <tableColumn id="239" xr3:uid="{D0D2C714-CB29-49EA-BE19-95F8C5653C80}" name="Oct-19"/>
    <tableColumn id="240" xr3:uid="{698CA4C2-B375-446E-9BFF-A2E5534FDD8D}" name="Nov-19"/>
    <tableColumn id="241" xr3:uid="{B603065F-9518-46B6-AB2E-BE548B11B501}" name="Dec-19"/>
    <tableColumn id="242" xr3:uid="{90C4A456-F128-4615-AE41-9B3CB0387AA8}" name="Jan-20"/>
    <tableColumn id="243" xr3:uid="{BF5B357B-9D95-4053-8412-6E0685191D92}" name="Feb-20"/>
    <tableColumn id="244" xr3:uid="{4A7E5632-836A-42FC-90E7-1C8EBDF4526E}" name="Mar-20"/>
    <tableColumn id="245" xr3:uid="{43D327D3-AC7E-424E-B5BF-BB76A5449BAB}" name="Apr-20"/>
    <tableColumn id="246" xr3:uid="{BF02D5FD-A06D-4B40-8CA9-D741B3340DE5}" name="May-20"/>
    <tableColumn id="247" xr3:uid="{2F51E806-F843-4EA5-A4FA-78FA16D824F5}" name="Jun-20"/>
    <tableColumn id="248" xr3:uid="{D74C3542-ECE9-4513-A37F-65879689A04E}" name="Jul-20"/>
    <tableColumn id="249" xr3:uid="{5097E7ED-A911-4CBD-963C-02E151DA0DDC}" name="Aug-20"/>
    <tableColumn id="250" xr3:uid="{99EE9050-8783-4D00-B5BF-EAF18E61DAAB}" name="Sep-20"/>
    <tableColumn id="251" xr3:uid="{64485A9C-3532-4843-A350-8E527CFD495A}" name="Oct-20"/>
    <tableColumn id="252" xr3:uid="{58DF0E05-AA68-4B34-8722-F1C6648D200C}" name="Nov-20"/>
    <tableColumn id="253" xr3:uid="{C3B4C9DA-A8D1-4D2E-9378-D68C344826CD}" name="Dec-2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F539F-E5AC-4B78-AA27-945E91DCCCCE}">
  <dimension ref="A1:BC761"/>
  <sheetViews>
    <sheetView workbookViewId="0">
      <pane xSplit="1" ySplit="4" topLeftCell="AS227" activePane="bottomRight" state="frozen"/>
      <selection activeCell="V6" sqref="V6"/>
      <selection pane="topRight" activeCell="V6" sqref="V6"/>
      <selection pane="bottomLeft" activeCell="V6" sqref="V6"/>
      <selection pane="bottomRight"/>
    </sheetView>
  </sheetViews>
  <sheetFormatPr defaultColWidth="9.7109375" defaultRowHeight="15" x14ac:dyDescent="0.25"/>
  <cols>
    <col min="1" max="1" width="18.7109375" customWidth="1"/>
    <col min="2" max="2" width="18.7109375" style="1" customWidth="1"/>
    <col min="3" max="3" width="3.7109375" style="1" customWidth="1"/>
    <col min="4" max="53" width="18.7109375" style="1" customWidth="1"/>
  </cols>
  <sheetData>
    <row r="1" spans="1:55" ht="18.75" x14ac:dyDescent="0.3">
      <c r="A1" s="11" t="s">
        <v>57</v>
      </c>
    </row>
    <row r="2" spans="1:55" x14ac:dyDescent="0.25">
      <c r="A2" s="2" t="s">
        <v>0</v>
      </c>
      <c r="B2" s="3" t="s">
        <v>55</v>
      </c>
      <c r="C2" s="8"/>
      <c r="D2" s="3" t="s">
        <v>56</v>
      </c>
      <c r="E2" s="3" t="s">
        <v>56</v>
      </c>
      <c r="F2" s="3" t="s">
        <v>56</v>
      </c>
      <c r="G2" s="3" t="s">
        <v>56</v>
      </c>
      <c r="H2" s="3" t="s">
        <v>56</v>
      </c>
      <c r="I2" s="3" t="s">
        <v>56</v>
      </c>
      <c r="J2" s="3" t="s">
        <v>56</v>
      </c>
      <c r="K2" s="3" t="s">
        <v>56</v>
      </c>
      <c r="L2" s="3" t="s">
        <v>56</v>
      </c>
      <c r="M2" s="3" t="s">
        <v>56</v>
      </c>
      <c r="N2" s="3" t="s">
        <v>56</v>
      </c>
      <c r="O2" s="3" t="s">
        <v>56</v>
      </c>
      <c r="P2" s="3" t="s">
        <v>56</v>
      </c>
      <c r="Q2" s="3" t="s">
        <v>56</v>
      </c>
      <c r="R2" s="3" t="s">
        <v>56</v>
      </c>
      <c r="S2" s="3" t="s">
        <v>56</v>
      </c>
      <c r="T2" s="3" t="s">
        <v>56</v>
      </c>
      <c r="U2" s="3" t="s">
        <v>56</v>
      </c>
      <c r="V2" s="3" t="s">
        <v>56</v>
      </c>
      <c r="W2" s="3" t="s">
        <v>56</v>
      </c>
      <c r="X2" s="3" t="s">
        <v>56</v>
      </c>
      <c r="Y2" s="3" t="s">
        <v>56</v>
      </c>
      <c r="Z2" s="3" t="s">
        <v>56</v>
      </c>
      <c r="AA2" s="3" t="s">
        <v>56</v>
      </c>
      <c r="AB2" s="3" t="s">
        <v>56</v>
      </c>
      <c r="AC2" s="3" t="s">
        <v>56</v>
      </c>
      <c r="AD2" s="3" t="s">
        <v>56</v>
      </c>
      <c r="AE2" s="3" t="s">
        <v>56</v>
      </c>
      <c r="AF2" s="3" t="s">
        <v>56</v>
      </c>
      <c r="AG2" s="3" t="s">
        <v>56</v>
      </c>
      <c r="AH2" s="3" t="s">
        <v>56</v>
      </c>
      <c r="AI2" s="3" t="s">
        <v>56</v>
      </c>
      <c r="AJ2" s="3" t="s">
        <v>56</v>
      </c>
      <c r="AK2" s="3" t="s">
        <v>56</v>
      </c>
      <c r="AL2" s="3" t="s">
        <v>56</v>
      </c>
      <c r="AM2" s="3" t="s">
        <v>56</v>
      </c>
      <c r="AN2" s="3" t="s">
        <v>56</v>
      </c>
      <c r="AO2" s="3" t="s">
        <v>56</v>
      </c>
      <c r="AP2" s="3" t="s">
        <v>56</v>
      </c>
      <c r="AQ2" s="3" t="s">
        <v>56</v>
      </c>
      <c r="AR2" s="3" t="s">
        <v>56</v>
      </c>
      <c r="AS2" s="3" t="s">
        <v>56</v>
      </c>
      <c r="AT2" s="3" t="s">
        <v>56</v>
      </c>
      <c r="AU2" s="3" t="s">
        <v>56</v>
      </c>
      <c r="AV2" s="3" t="s">
        <v>56</v>
      </c>
      <c r="AW2" s="3" t="s">
        <v>56</v>
      </c>
      <c r="AX2" s="3" t="s">
        <v>56</v>
      </c>
      <c r="AY2" s="3" t="s">
        <v>56</v>
      </c>
      <c r="AZ2" s="3" t="s">
        <v>56</v>
      </c>
      <c r="BA2" s="3" t="s">
        <v>56</v>
      </c>
    </row>
    <row r="3" spans="1:55" s="5" customFormat="1" x14ac:dyDescent="0.25">
      <c r="A3" s="4" t="s">
        <v>1</v>
      </c>
      <c r="B3" s="12" t="s">
        <v>2</v>
      </c>
      <c r="C3" s="8"/>
      <c r="D3" s="12" t="s">
        <v>3</v>
      </c>
      <c r="E3" s="12" t="s">
        <v>4</v>
      </c>
      <c r="F3" s="12" t="s">
        <v>5</v>
      </c>
      <c r="G3" s="12" t="s">
        <v>6</v>
      </c>
      <c r="H3" s="12" t="s">
        <v>7</v>
      </c>
      <c r="I3" s="12" t="s">
        <v>8</v>
      </c>
      <c r="J3" s="12" t="s">
        <v>9</v>
      </c>
      <c r="K3" s="12" t="s">
        <v>10</v>
      </c>
      <c r="L3" s="12" t="s">
        <v>11</v>
      </c>
      <c r="M3" s="12" t="s">
        <v>12</v>
      </c>
      <c r="N3" s="12" t="s">
        <v>13</v>
      </c>
      <c r="O3" s="12" t="s">
        <v>14</v>
      </c>
      <c r="P3" s="12" t="s">
        <v>15</v>
      </c>
      <c r="Q3" s="12" t="s">
        <v>16</v>
      </c>
      <c r="R3" s="12" t="s">
        <v>17</v>
      </c>
      <c r="S3" s="12" t="s">
        <v>18</v>
      </c>
      <c r="T3" s="12" t="s">
        <v>19</v>
      </c>
      <c r="U3" s="12" t="s">
        <v>20</v>
      </c>
      <c r="V3" s="12" t="s">
        <v>21</v>
      </c>
      <c r="W3" s="12" t="s">
        <v>22</v>
      </c>
      <c r="X3" s="12" t="s">
        <v>23</v>
      </c>
      <c r="Y3" s="12" t="s">
        <v>24</v>
      </c>
      <c r="Z3" s="12" t="s">
        <v>25</v>
      </c>
      <c r="AA3" s="12" t="s">
        <v>26</v>
      </c>
      <c r="AB3" s="12" t="s">
        <v>27</v>
      </c>
      <c r="AC3" s="12" t="s">
        <v>28</v>
      </c>
      <c r="AD3" s="12" t="s">
        <v>29</v>
      </c>
      <c r="AE3" s="12" t="s">
        <v>30</v>
      </c>
      <c r="AF3" s="12" t="s">
        <v>31</v>
      </c>
      <c r="AG3" s="12" t="s">
        <v>32</v>
      </c>
      <c r="AH3" s="12" t="s">
        <v>33</v>
      </c>
      <c r="AI3" s="12" t="s">
        <v>34</v>
      </c>
      <c r="AJ3" s="12" t="s">
        <v>35</v>
      </c>
      <c r="AK3" s="12" t="s">
        <v>36</v>
      </c>
      <c r="AL3" s="12" t="s">
        <v>37</v>
      </c>
      <c r="AM3" s="12" t="s">
        <v>38</v>
      </c>
      <c r="AN3" s="12" t="s">
        <v>39</v>
      </c>
      <c r="AO3" s="12" t="s">
        <v>40</v>
      </c>
      <c r="AP3" s="12" t="s">
        <v>41</v>
      </c>
      <c r="AQ3" s="12" t="s">
        <v>42</v>
      </c>
      <c r="AR3" s="12" t="s">
        <v>43</v>
      </c>
      <c r="AS3" s="12" t="s">
        <v>44</v>
      </c>
      <c r="AT3" s="12" t="s">
        <v>45</v>
      </c>
      <c r="AU3" s="12" t="s">
        <v>46</v>
      </c>
      <c r="AV3" s="12" t="s">
        <v>47</v>
      </c>
      <c r="AW3" s="12" t="s">
        <v>48</v>
      </c>
      <c r="AX3" s="12" t="s">
        <v>49</v>
      </c>
      <c r="AY3" s="12" t="s">
        <v>50</v>
      </c>
      <c r="AZ3" s="12" t="s">
        <v>51</v>
      </c>
      <c r="BA3" s="12" t="s">
        <v>52</v>
      </c>
    </row>
    <row r="4" spans="1:55" s="15" customFormat="1" x14ac:dyDescent="0.25">
      <c r="A4" s="12" t="s">
        <v>53</v>
      </c>
      <c r="B4" s="13">
        <v>44204.365972222222</v>
      </c>
      <c r="C4" s="14"/>
      <c r="D4" s="13">
        <v>44222.479166666664</v>
      </c>
      <c r="E4" s="13">
        <v>44222.479166666664</v>
      </c>
      <c r="F4" s="13">
        <v>44222.479166666664</v>
      </c>
      <c r="G4" s="13">
        <v>44222.479166666664</v>
      </c>
      <c r="H4" s="13">
        <v>44222.479166666664</v>
      </c>
      <c r="I4" s="13">
        <v>44222.479166666664</v>
      </c>
      <c r="J4" s="13">
        <v>44222.479166666664</v>
      </c>
      <c r="K4" s="13">
        <v>44222.479166666664</v>
      </c>
      <c r="L4" s="13">
        <v>44222.479166666664</v>
      </c>
      <c r="M4" s="13">
        <v>44222.479166666664</v>
      </c>
      <c r="N4" s="13">
        <v>44222.479166666664</v>
      </c>
      <c r="O4" s="13">
        <v>44222.479166666664</v>
      </c>
      <c r="P4" s="13">
        <v>44222.479166666664</v>
      </c>
      <c r="Q4" s="13">
        <v>44222.479166666664</v>
      </c>
      <c r="R4" s="13">
        <v>44222.479166666664</v>
      </c>
      <c r="S4" s="13">
        <v>44222.479166666664</v>
      </c>
      <c r="T4" s="13">
        <v>44222.479166666664</v>
      </c>
      <c r="U4" s="13">
        <v>44222.479166666664</v>
      </c>
      <c r="V4" s="13">
        <v>44222.479166666664</v>
      </c>
      <c r="W4" s="13">
        <v>44222.479166666664</v>
      </c>
      <c r="X4" s="13">
        <v>44222.479166666664</v>
      </c>
      <c r="Y4" s="13">
        <v>44222.479166666664</v>
      </c>
      <c r="Z4" s="13">
        <v>44222.479166666664</v>
      </c>
      <c r="AA4" s="13">
        <v>44222.479166666664</v>
      </c>
      <c r="AB4" s="13">
        <v>44222.479166666664</v>
      </c>
      <c r="AC4" s="13">
        <v>44222.479166666664</v>
      </c>
      <c r="AD4" s="13">
        <v>44222.479166666664</v>
      </c>
      <c r="AE4" s="13">
        <v>44222.479166666664</v>
      </c>
      <c r="AF4" s="13">
        <v>44222.479166666664</v>
      </c>
      <c r="AG4" s="13">
        <v>44222.479166666664</v>
      </c>
      <c r="AH4" s="13">
        <v>44222.479166666664</v>
      </c>
      <c r="AI4" s="13">
        <v>44222.479166666664</v>
      </c>
      <c r="AJ4" s="13">
        <v>44222.479166666664</v>
      </c>
      <c r="AK4" s="13">
        <v>44222.479166666664</v>
      </c>
      <c r="AL4" s="13">
        <v>44222.479166666664</v>
      </c>
      <c r="AM4" s="13">
        <v>44222.479166666664</v>
      </c>
      <c r="AN4" s="13">
        <v>44222.479166666664</v>
      </c>
      <c r="AO4" s="13">
        <v>44222.479166666664</v>
      </c>
      <c r="AP4" s="13">
        <v>44222.479166666664</v>
      </c>
      <c r="AQ4" s="13">
        <v>44222.479166666664</v>
      </c>
      <c r="AR4" s="13">
        <v>44222.479166666664</v>
      </c>
      <c r="AS4" s="13">
        <v>44222.479166666664</v>
      </c>
      <c r="AT4" s="13">
        <v>44222.479166666664</v>
      </c>
      <c r="AU4" s="13">
        <v>44222.479166666664</v>
      </c>
      <c r="AV4" s="13">
        <v>44222.479166666664</v>
      </c>
      <c r="AW4" s="13">
        <v>44222.479166666664</v>
      </c>
      <c r="AX4" s="13">
        <v>44222.479166666664</v>
      </c>
      <c r="AY4" s="13">
        <v>44222.479166666664</v>
      </c>
      <c r="AZ4" s="13">
        <v>44222.479166666664</v>
      </c>
      <c r="BA4" s="13">
        <v>44222.479166666664</v>
      </c>
    </row>
    <row r="5" spans="1:55" x14ac:dyDescent="0.25">
      <c r="A5" s="6">
        <v>36556</v>
      </c>
      <c r="B5" s="8">
        <v>4.5</v>
      </c>
      <c r="C5" s="8"/>
      <c r="D5" s="8">
        <v>7.4</v>
      </c>
      <c r="E5" s="8">
        <v>5.0999999999999996</v>
      </c>
      <c r="F5" s="8">
        <v>5.0999999999999996</v>
      </c>
      <c r="G5" s="8">
        <v>4.2</v>
      </c>
      <c r="H5" s="8">
        <v>5.4</v>
      </c>
      <c r="I5" s="8">
        <v>3.2</v>
      </c>
      <c r="J5" s="8">
        <v>3.3</v>
      </c>
      <c r="K5" s="8">
        <v>4.0999999999999996</v>
      </c>
      <c r="L5" s="8">
        <v>3.7</v>
      </c>
      <c r="M5" s="8">
        <v>3.8</v>
      </c>
      <c r="N5" s="8">
        <v>4.7</v>
      </c>
      <c r="O5" s="8">
        <v>3.4</v>
      </c>
      <c r="P5" s="8">
        <v>6</v>
      </c>
      <c r="Q5" s="8">
        <v>4.7</v>
      </c>
      <c r="R5" s="8">
        <v>3.6</v>
      </c>
      <c r="S5" s="8">
        <v>3.7</v>
      </c>
      <c r="T5" s="8">
        <v>4.7</v>
      </c>
      <c r="U5" s="8">
        <v>5.5</v>
      </c>
      <c r="V5" s="8">
        <v>3.6</v>
      </c>
      <c r="W5" s="8">
        <v>3.7</v>
      </c>
      <c r="X5" s="8">
        <v>4.5</v>
      </c>
      <c r="Y5" s="8">
        <v>3.8</v>
      </c>
      <c r="Z5" s="8">
        <v>3.9</v>
      </c>
      <c r="AA5" s="8">
        <v>3.5</v>
      </c>
      <c r="AB5" s="8">
        <v>6.1</v>
      </c>
      <c r="AC5" s="8">
        <v>6.3</v>
      </c>
      <c r="AD5" s="8">
        <v>3.7</v>
      </c>
      <c r="AE5" s="8">
        <v>4</v>
      </c>
      <c r="AF5" s="8">
        <v>3.2</v>
      </c>
      <c r="AG5" s="8">
        <v>3.2</v>
      </c>
      <c r="AH5" s="8">
        <v>4.2</v>
      </c>
      <c r="AI5" s="8">
        <v>5.4</v>
      </c>
      <c r="AJ5" s="8">
        <v>4.5</v>
      </c>
      <c r="AK5" s="8">
        <v>5.3</v>
      </c>
      <c r="AL5" s="8">
        <v>4.8</v>
      </c>
      <c r="AM5" s="8">
        <v>3.5</v>
      </c>
      <c r="AN5" s="8">
        <v>5.8</v>
      </c>
      <c r="AO5" s="8">
        <v>4.7</v>
      </c>
      <c r="AP5" s="8">
        <v>5.2</v>
      </c>
      <c r="AQ5" s="8">
        <v>4.3</v>
      </c>
      <c r="AR5" s="8">
        <v>3.1</v>
      </c>
      <c r="AS5" s="8">
        <v>4.3</v>
      </c>
      <c r="AT5" s="8">
        <v>4.8</v>
      </c>
      <c r="AU5" s="8">
        <v>3.4</v>
      </c>
      <c r="AV5" s="8">
        <v>2.9</v>
      </c>
      <c r="AW5" s="8">
        <v>3.4</v>
      </c>
      <c r="AX5" s="8">
        <v>5.7</v>
      </c>
      <c r="AY5" s="8">
        <v>3.8</v>
      </c>
      <c r="AZ5" s="8">
        <v>6.5</v>
      </c>
      <c r="BA5" s="8">
        <v>5.0999999999999996</v>
      </c>
      <c r="BB5" s="9"/>
      <c r="BC5" s="9"/>
    </row>
    <row r="6" spans="1:55" x14ac:dyDescent="0.25">
      <c r="A6" s="6">
        <v>36585</v>
      </c>
      <c r="B6" s="8">
        <v>4.4000000000000004</v>
      </c>
      <c r="C6" s="8"/>
      <c r="D6" s="8">
        <v>7.5</v>
      </c>
      <c r="E6" s="8">
        <v>5.0999999999999996</v>
      </c>
      <c r="F6" s="8">
        <v>5</v>
      </c>
      <c r="G6" s="8">
        <v>3.9</v>
      </c>
      <c r="H6" s="8">
        <v>5.4</v>
      </c>
      <c r="I6" s="8">
        <v>3.1</v>
      </c>
      <c r="J6" s="8">
        <v>3.2</v>
      </c>
      <c r="K6" s="8">
        <v>4.0999999999999996</v>
      </c>
      <c r="L6" s="8">
        <v>3.5</v>
      </c>
      <c r="M6" s="8">
        <v>3.7</v>
      </c>
      <c r="N6" s="8">
        <v>4.4000000000000004</v>
      </c>
      <c r="O6" s="8">
        <v>3.2</v>
      </c>
      <c r="P6" s="8">
        <v>5.8</v>
      </c>
      <c r="Q6" s="8">
        <v>4.8</v>
      </c>
      <c r="R6" s="8">
        <v>3.8</v>
      </c>
      <c r="S6" s="8">
        <v>3.6</v>
      </c>
      <c r="T6" s="8">
        <v>5.0999999999999996</v>
      </c>
      <c r="U6" s="8">
        <v>4.8</v>
      </c>
      <c r="V6" s="8">
        <v>3.3</v>
      </c>
      <c r="W6" s="8">
        <v>3.8</v>
      </c>
      <c r="X6" s="8">
        <v>4.4000000000000004</v>
      </c>
      <c r="Y6" s="8">
        <v>3.7</v>
      </c>
      <c r="Z6" s="8">
        <v>3.7</v>
      </c>
      <c r="AA6" s="8">
        <v>3.9</v>
      </c>
      <c r="AB6" s="8">
        <v>5.8</v>
      </c>
      <c r="AC6" s="8">
        <v>6</v>
      </c>
      <c r="AD6" s="8">
        <v>3.8</v>
      </c>
      <c r="AE6" s="8">
        <v>3.8</v>
      </c>
      <c r="AF6" s="8">
        <v>3.1</v>
      </c>
      <c r="AG6" s="8">
        <v>3.2</v>
      </c>
      <c r="AH6" s="8">
        <v>4.3</v>
      </c>
      <c r="AI6" s="8">
        <v>5.2</v>
      </c>
      <c r="AJ6" s="8">
        <v>4.2</v>
      </c>
      <c r="AK6" s="8">
        <v>5.3</v>
      </c>
      <c r="AL6" s="8">
        <v>4.7</v>
      </c>
      <c r="AM6" s="8">
        <v>3.5</v>
      </c>
      <c r="AN6" s="8">
        <v>5.9</v>
      </c>
      <c r="AO6" s="8">
        <v>4.7</v>
      </c>
      <c r="AP6" s="8">
        <v>4.8</v>
      </c>
      <c r="AQ6" s="8">
        <v>4.0999999999999996</v>
      </c>
      <c r="AR6" s="8">
        <v>2.9</v>
      </c>
      <c r="AS6" s="8">
        <v>4.2</v>
      </c>
      <c r="AT6" s="8">
        <v>4.7</v>
      </c>
      <c r="AU6" s="8">
        <v>3.5</v>
      </c>
      <c r="AV6" s="8">
        <v>2.9</v>
      </c>
      <c r="AW6" s="8">
        <v>3.2</v>
      </c>
      <c r="AX6" s="8">
        <v>5.9</v>
      </c>
      <c r="AY6" s="8">
        <v>4.2</v>
      </c>
      <c r="AZ6" s="8">
        <v>6.9</v>
      </c>
      <c r="BA6" s="8">
        <v>4.7</v>
      </c>
      <c r="BB6" s="9"/>
      <c r="BC6" s="9"/>
    </row>
    <row r="7" spans="1:55" x14ac:dyDescent="0.25">
      <c r="A7" s="6">
        <v>36616</v>
      </c>
      <c r="B7" s="8">
        <v>4.3</v>
      </c>
      <c r="C7" s="8"/>
      <c r="D7" s="8">
        <v>7.2</v>
      </c>
      <c r="E7" s="8">
        <v>4.5</v>
      </c>
      <c r="F7" s="8">
        <v>4.5</v>
      </c>
      <c r="G7" s="8">
        <v>3.9</v>
      </c>
      <c r="H7" s="8">
        <v>5.4</v>
      </c>
      <c r="I7" s="8">
        <v>3</v>
      </c>
      <c r="J7" s="8">
        <v>2.9</v>
      </c>
      <c r="K7" s="8">
        <v>3.9</v>
      </c>
      <c r="L7" s="8">
        <v>3.5</v>
      </c>
      <c r="M7" s="8">
        <v>3.8</v>
      </c>
      <c r="N7" s="8">
        <v>4.3</v>
      </c>
      <c r="O7" s="8">
        <v>2.8</v>
      </c>
      <c r="P7" s="8">
        <v>5.6</v>
      </c>
      <c r="Q7" s="8">
        <v>4.5999999999999996</v>
      </c>
      <c r="R7" s="8">
        <v>3.8</v>
      </c>
      <c r="S7" s="8">
        <v>3.7</v>
      </c>
      <c r="T7" s="8">
        <v>4.5999999999999996</v>
      </c>
      <c r="U7" s="8">
        <v>4.9000000000000004</v>
      </c>
      <c r="V7" s="8">
        <v>3.1</v>
      </c>
      <c r="W7" s="8">
        <v>3.5</v>
      </c>
      <c r="X7" s="8">
        <v>4.2</v>
      </c>
      <c r="Y7" s="8">
        <v>3.8</v>
      </c>
      <c r="Z7" s="8">
        <v>3.8</v>
      </c>
      <c r="AA7" s="8">
        <v>3.9</v>
      </c>
      <c r="AB7" s="8">
        <v>5.7</v>
      </c>
      <c r="AC7" s="8">
        <v>5.9</v>
      </c>
      <c r="AD7" s="8">
        <v>3.5</v>
      </c>
      <c r="AE7" s="8">
        <v>3.8</v>
      </c>
      <c r="AF7" s="8">
        <v>3</v>
      </c>
      <c r="AG7" s="8">
        <v>3</v>
      </c>
      <c r="AH7" s="8">
        <v>3.9</v>
      </c>
      <c r="AI7" s="8">
        <v>5.0999999999999996</v>
      </c>
      <c r="AJ7" s="8">
        <v>4.0999999999999996</v>
      </c>
      <c r="AK7" s="8">
        <v>5</v>
      </c>
      <c r="AL7" s="8">
        <v>4.4000000000000004</v>
      </c>
      <c r="AM7" s="8">
        <v>3.2</v>
      </c>
      <c r="AN7" s="8">
        <v>5.7</v>
      </c>
      <c r="AO7" s="8">
        <v>4.4000000000000004</v>
      </c>
      <c r="AP7" s="8">
        <v>4.4000000000000004</v>
      </c>
      <c r="AQ7" s="8">
        <v>3.5</v>
      </c>
      <c r="AR7" s="8">
        <v>2.8</v>
      </c>
      <c r="AS7" s="8">
        <v>4</v>
      </c>
      <c r="AT7" s="8">
        <v>4.5999999999999996</v>
      </c>
      <c r="AU7" s="8">
        <v>3.3</v>
      </c>
      <c r="AV7" s="8">
        <v>2.6</v>
      </c>
      <c r="AW7" s="8">
        <v>3.1</v>
      </c>
      <c r="AX7" s="8">
        <v>5.5</v>
      </c>
      <c r="AY7" s="8">
        <v>4.2</v>
      </c>
      <c r="AZ7" s="8">
        <v>6</v>
      </c>
      <c r="BA7" s="8">
        <v>4.4000000000000004</v>
      </c>
      <c r="BB7" s="9"/>
      <c r="BC7" s="9"/>
    </row>
    <row r="8" spans="1:55" x14ac:dyDescent="0.25">
      <c r="A8" s="6">
        <v>36646</v>
      </c>
      <c r="B8" s="8">
        <v>3.7</v>
      </c>
      <c r="C8" s="8"/>
      <c r="D8" s="8">
        <v>6.7</v>
      </c>
      <c r="E8" s="8">
        <v>3.8</v>
      </c>
      <c r="F8" s="8">
        <v>4</v>
      </c>
      <c r="G8" s="8">
        <v>3.6</v>
      </c>
      <c r="H8" s="8">
        <v>4.8</v>
      </c>
      <c r="I8" s="8">
        <v>2.5</v>
      </c>
      <c r="J8" s="8">
        <v>2.2999999999999998</v>
      </c>
      <c r="K8" s="8">
        <v>3.6</v>
      </c>
      <c r="L8" s="8">
        <v>3.3</v>
      </c>
      <c r="M8" s="8">
        <v>3.3</v>
      </c>
      <c r="N8" s="8">
        <v>4.2</v>
      </c>
      <c r="O8" s="8">
        <v>2.4</v>
      </c>
      <c r="P8" s="8">
        <v>4.9000000000000004</v>
      </c>
      <c r="Q8" s="8">
        <v>4</v>
      </c>
      <c r="R8" s="8">
        <v>3</v>
      </c>
      <c r="S8" s="8">
        <v>3.2</v>
      </c>
      <c r="T8" s="8">
        <v>3.7</v>
      </c>
      <c r="U8" s="8">
        <v>4.4000000000000004</v>
      </c>
      <c r="V8" s="8">
        <v>2.4</v>
      </c>
      <c r="W8" s="8">
        <v>3.2</v>
      </c>
      <c r="X8" s="8">
        <v>3.6</v>
      </c>
      <c r="Y8" s="8">
        <v>2.9</v>
      </c>
      <c r="Z8" s="8">
        <v>2.9</v>
      </c>
      <c r="AA8" s="8">
        <v>3</v>
      </c>
      <c r="AB8" s="8">
        <v>4.9000000000000004</v>
      </c>
      <c r="AC8" s="8">
        <v>5.0999999999999996</v>
      </c>
      <c r="AD8" s="8">
        <v>3</v>
      </c>
      <c r="AE8" s="8">
        <v>3.1</v>
      </c>
      <c r="AF8" s="8">
        <v>2.7</v>
      </c>
      <c r="AG8" s="8">
        <v>2.6</v>
      </c>
      <c r="AH8" s="8">
        <v>3.3</v>
      </c>
      <c r="AI8" s="8">
        <v>4.7</v>
      </c>
      <c r="AJ8" s="8">
        <v>3.9</v>
      </c>
      <c r="AK8" s="8">
        <v>4.3</v>
      </c>
      <c r="AL8" s="8">
        <v>3.7</v>
      </c>
      <c r="AM8" s="8">
        <v>2.6</v>
      </c>
      <c r="AN8" s="8">
        <v>5</v>
      </c>
      <c r="AO8" s="8">
        <v>3.6</v>
      </c>
      <c r="AP8" s="8">
        <v>3.7</v>
      </c>
      <c r="AQ8" s="8">
        <v>3.2</v>
      </c>
      <c r="AR8" s="8">
        <v>2.2000000000000002</v>
      </c>
      <c r="AS8" s="8">
        <v>3.3</v>
      </c>
      <c r="AT8" s="8">
        <v>4</v>
      </c>
      <c r="AU8" s="8">
        <v>2.9</v>
      </c>
      <c r="AV8" s="8">
        <v>2.1</v>
      </c>
      <c r="AW8" s="8">
        <v>3</v>
      </c>
      <c r="AX8" s="8">
        <v>4.8</v>
      </c>
      <c r="AY8" s="8">
        <v>3.4</v>
      </c>
      <c r="AZ8" s="8">
        <v>5.4</v>
      </c>
      <c r="BA8" s="8">
        <v>3.9</v>
      </c>
      <c r="BB8" s="9"/>
      <c r="BC8" s="9"/>
    </row>
    <row r="9" spans="1:55" x14ac:dyDescent="0.25">
      <c r="A9" s="6">
        <v>36677</v>
      </c>
      <c r="B9" s="8">
        <v>3.8</v>
      </c>
      <c r="C9" s="8"/>
      <c r="D9" s="8">
        <v>6.4</v>
      </c>
      <c r="E9" s="8">
        <v>4.0999999999999996</v>
      </c>
      <c r="F9" s="8">
        <v>4.2</v>
      </c>
      <c r="G9" s="8">
        <v>3.8</v>
      </c>
      <c r="H9" s="8">
        <v>4.8</v>
      </c>
      <c r="I9" s="8">
        <v>2.5</v>
      </c>
      <c r="J9" s="8">
        <v>2.4</v>
      </c>
      <c r="K9" s="8">
        <v>3.4</v>
      </c>
      <c r="L9" s="8">
        <v>3.6</v>
      </c>
      <c r="M9" s="8">
        <v>3.7</v>
      </c>
      <c r="N9" s="8">
        <v>4.2</v>
      </c>
      <c r="O9" s="8">
        <v>2.2999999999999998</v>
      </c>
      <c r="P9" s="8">
        <v>4.0999999999999996</v>
      </c>
      <c r="Q9" s="8">
        <v>4.0999999999999996</v>
      </c>
      <c r="R9" s="8">
        <v>3.2</v>
      </c>
      <c r="S9" s="8">
        <v>3.4</v>
      </c>
      <c r="T9" s="8">
        <v>4.0999999999999996</v>
      </c>
      <c r="U9" s="8">
        <v>5</v>
      </c>
      <c r="V9" s="8">
        <v>2.5</v>
      </c>
      <c r="W9" s="8">
        <v>3.6</v>
      </c>
      <c r="X9" s="8">
        <v>3.3</v>
      </c>
      <c r="Y9" s="8">
        <v>3.4</v>
      </c>
      <c r="Z9" s="8">
        <v>2.8</v>
      </c>
      <c r="AA9" s="8">
        <v>3.3</v>
      </c>
      <c r="AB9" s="8">
        <v>5.6</v>
      </c>
      <c r="AC9" s="8">
        <v>4.5</v>
      </c>
      <c r="AD9" s="8">
        <v>3.5</v>
      </c>
      <c r="AE9" s="8">
        <v>2.5</v>
      </c>
      <c r="AF9" s="8">
        <v>2.8</v>
      </c>
      <c r="AG9" s="8">
        <v>2.5</v>
      </c>
      <c r="AH9" s="8">
        <v>3.5</v>
      </c>
      <c r="AI9" s="8">
        <v>4.8</v>
      </c>
      <c r="AJ9" s="8">
        <v>3.8</v>
      </c>
      <c r="AK9" s="8">
        <v>4.4000000000000004</v>
      </c>
      <c r="AL9" s="8">
        <v>3.7</v>
      </c>
      <c r="AM9" s="8">
        <v>3.1</v>
      </c>
      <c r="AN9" s="8">
        <v>4.9000000000000004</v>
      </c>
      <c r="AO9" s="8">
        <v>4</v>
      </c>
      <c r="AP9" s="8">
        <v>3.9</v>
      </c>
      <c r="AQ9" s="8">
        <v>3.6</v>
      </c>
      <c r="AR9" s="8">
        <v>2.2999999999999998</v>
      </c>
      <c r="AS9" s="8">
        <v>3.5</v>
      </c>
      <c r="AT9" s="8">
        <v>4.3</v>
      </c>
      <c r="AU9" s="8">
        <v>3.2</v>
      </c>
      <c r="AV9" s="8">
        <v>2.4</v>
      </c>
      <c r="AW9" s="8">
        <v>2.5</v>
      </c>
      <c r="AX9" s="8">
        <v>5</v>
      </c>
      <c r="AY9" s="8">
        <v>3.3</v>
      </c>
      <c r="AZ9" s="8">
        <v>5.4</v>
      </c>
      <c r="BA9" s="8">
        <v>3.6</v>
      </c>
      <c r="BB9" s="9"/>
      <c r="BC9" s="9"/>
    </row>
    <row r="10" spans="1:55" x14ac:dyDescent="0.25">
      <c r="A10" s="6">
        <v>36707</v>
      </c>
      <c r="B10" s="8">
        <v>4.0999999999999996</v>
      </c>
      <c r="C10" s="8"/>
      <c r="D10" s="8">
        <v>6.4</v>
      </c>
      <c r="E10" s="8">
        <v>4.9000000000000004</v>
      </c>
      <c r="F10" s="8">
        <v>4.4000000000000004</v>
      </c>
      <c r="G10" s="8">
        <v>4.3</v>
      </c>
      <c r="H10" s="8">
        <v>5</v>
      </c>
      <c r="I10" s="8">
        <v>3</v>
      </c>
      <c r="J10" s="8">
        <v>2.5</v>
      </c>
      <c r="K10" s="8">
        <v>4</v>
      </c>
      <c r="L10" s="8">
        <v>4</v>
      </c>
      <c r="M10" s="8">
        <v>4</v>
      </c>
      <c r="N10" s="8">
        <v>4.8</v>
      </c>
      <c r="O10" s="8">
        <v>2.5</v>
      </c>
      <c r="P10" s="8">
        <v>4.2</v>
      </c>
      <c r="Q10" s="8">
        <v>4.5</v>
      </c>
      <c r="R10" s="8">
        <v>3.3</v>
      </c>
      <c r="S10" s="8">
        <v>3.6</v>
      </c>
      <c r="T10" s="8">
        <v>4.2</v>
      </c>
      <c r="U10" s="8">
        <v>6.1</v>
      </c>
      <c r="V10" s="8">
        <v>2.8</v>
      </c>
      <c r="W10" s="8">
        <v>3.9</v>
      </c>
      <c r="X10" s="8">
        <v>3.1</v>
      </c>
      <c r="Y10" s="8">
        <v>3.8</v>
      </c>
      <c r="Z10" s="8">
        <v>3.1</v>
      </c>
      <c r="AA10" s="8">
        <v>3.4</v>
      </c>
      <c r="AB10" s="8">
        <v>6.1</v>
      </c>
      <c r="AC10" s="8">
        <v>4.9000000000000004</v>
      </c>
      <c r="AD10" s="8">
        <v>3.7</v>
      </c>
      <c r="AE10" s="8">
        <v>3.3</v>
      </c>
      <c r="AF10" s="8">
        <v>3</v>
      </c>
      <c r="AG10" s="8">
        <v>2.7</v>
      </c>
      <c r="AH10" s="8">
        <v>3.5</v>
      </c>
      <c r="AI10" s="8">
        <v>5.6</v>
      </c>
      <c r="AJ10" s="8">
        <v>4.0999999999999996</v>
      </c>
      <c r="AK10" s="8">
        <v>4.3</v>
      </c>
      <c r="AL10" s="8">
        <v>4.2</v>
      </c>
      <c r="AM10" s="8">
        <v>3.4</v>
      </c>
      <c r="AN10" s="8">
        <v>5</v>
      </c>
      <c r="AO10" s="8">
        <v>4.3</v>
      </c>
      <c r="AP10" s="8">
        <v>4</v>
      </c>
      <c r="AQ10" s="8">
        <v>4.0999999999999996</v>
      </c>
      <c r="AR10" s="8">
        <v>2.4</v>
      </c>
      <c r="AS10" s="8">
        <v>4.0999999999999996</v>
      </c>
      <c r="AT10" s="8">
        <v>4.7</v>
      </c>
      <c r="AU10" s="8">
        <v>3.7</v>
      </c>
      <c r="AV10" s="8">
        <v>2.4</v>
      </c>
      <c r="AW10" s="8">
        <v>2.8</v>
      </c>
      <c r="AX10" s="8">
        <v>5</v>
      </c>
      <c r="AY10" s="8">
        <v>3.9</v>
      </c>
      <c r="AZ10" s="8">
        <v>5.6</v>
      </c>
      <c r="BA10" s="8">
        <v>3.7</v>
      </c>
      <c r="BB10" s="9"/>
      <c r="BC10" s="9"/>
    </row>
    <row r="11" spans="1:55" x14ac:dyDescent="0.25">
      <c r="A11" s="6">
        <v>36738</v>
      </c>
      <c r="B11" s="8">
        <v>4.2</v>
      </c>
      <c r="C11" s="8"/>
      <c r="D11" s="8">
        <v>5.5</v>
      </c>
      <c r="E11" s="8">
        <v>4.9000000000000004</v>
      </c>
      <c r="F11" s="8">
        <v>4.5</v>
      </c>
      <c r="G11" s="8">
        <v>4.4000000000000004</v>
      </c>
      <c r="H11" s="8">
        <v>5.3</v>
      </c>
      <c r="I11" s="8">
        <v>2.9</v>
      </c>
      <c r="J11" s="8">
        <v>2.6</v>
      </c>
      <c r="K11" s="8">
        <v>3.9</v>
      </c>
      <c r="L11" s="8">
        <v>4.0999999999999996</v>
      </c>
      <c r="M11" s="8">
        <v>3.9</v>
      </c>
      <c r="N11" s="8">
        <v>4.3</v>
      </c>
      <c r="O11" s="8">
        <v>2.2999999999999998</v>
      </c>
      <c r="P11" s="8">
        <v>4.0999999999999996</v>
      </c>
      <c r="Q11" s="8">
        <v>4.5</v>
      </c>
      <c r="R11" s="8">
        <v>3.3</v>
      </c>
      <c r="S11" s="8">
        <v>3.9</v>
      </c>
      <c r="T11" s="8">
        <v>4.2</v>
      </c>
      <c r="U11" s="8">
        <v>5.7</v>
      </c>
      <c r="V11" s="8">
        <v>2.8</v>
      </c>
      <c r="W11" s="8">
        <v>3.8</v>
      </c>
      <c r="X11" s="8">
        <v>3</v>
      </c>
      <c r="Y11" s="8">
        <v>4.5999999999999996</v>
      </c>
      <c r="Z11" s="8">
        <v>2.9</v>
      </c>
      <c r="AA11" s="8">
        <v>3.5</v>
      </c>
      <c r="AB11" s="8">
        <v>5.7</v>
      </c>
      <c r="AC11" s="8">
        <v>4.4000000000000004</v>
      </c>
      <c r="AD11" s="8">
        <v>3.8</v>
      </c>
      <c r="AE11" s="8">
        <v>2.7</v>
      </c>
      <c r="AF11" s="8">
        <v>3</v>
      </c>
      <c r="AG11" s="8">
        <v>2.6</v>
      </c>
      <c r="AH11" s="8">
        <v>4.0999999999999996</v>
      </c>
      <c r="AI11" s="8">
        <v>5.2</v>
      </c>
      <c r="AJ11" s="8">
        <v>4.0999999999999996</v>
      </c>
      <c r="AK11" s="8">
        <v>4.5999999999999996</v>
      </c>
      <c r="AL11" s="8">
        <v>4.3</v>
      </c>
      <c r="AM11" s="8">
        <v>3</v>
      </c>
      <c r="AN11" s="8">
        <v>5.0999999999999996</v>
      </c>
      <c r="AO11" s="8">
        <v>4.3</v>
      </c>
      <c r="AP11" s="8">
        <v>4.4000000000000004</v>
      </c>
      <c r="AQ11" s="8">
        <v>3.9</v>
      </c>
      <c r="AR11" s="8">
        <v>2.2000000000000002</v>
      </c>
      <c r="AS11" s="8">
        <v>3.9</v>
      </c>
      <c r="AT11" s="8">
        <v>4.5</v>
      </c>
      <c r="AU11" s="8">
        <v>3.6</v>
      </c>
      <c r="AV11" s="8">
        <v>2.4</v>
      </c>
      <c r="AW11" s="8">
        <v>2.7</v>
      </c>
      <c r="AX11" s="8">
        <v>5.0999999999999996</v>
      </c>
      <c r="AY11" s="8">
        <v>3.7</v>
      </c>
      <c r="AZ11" s="8">
        <v>5.0999999999999996</v>
      </c>
      <c r="BA11" s="8">
        <v>3.4</v>
      </c>
      <c r="BB11" s="9"/>
      <c r="BC11" s="9"/>
    </row>
    <row r="12" spans="1:55" x14ac:dyDescent="0.25">
      <c r="A12" s="6">
        <v>36769</v>
      </c>
      <c r="B12" s="8">
        <v>4.0999999999999996</v>
      </c>
      <c r="C12" s="8"/>
      <c r="D12" s="8">
        <v>5.2</v>
      </c>
      <c r="E12" s="8">
        <v>5</v>
      </c>
      <c r="F12" s="8">
        <v>4.0999999999999996</v>
      </c>
      <c r="G12" s="8">
        <v>4.5</v>
      </c>
      <c r="H12" s="8">
        <v>5</v>
      </c>
      <c r="I12" s="8">
        <v>2.8</v>
      </c>
      <c r="J12" s="8">
        <v>2.2999999999999998</v>
      </c>
      <c r="K12" s="8">
        <v>3.9</v>
      </c>
      <c r="L12" s="8">
        <v>4.2</v>
      </c>
      <c r="M12" s="8">
        <v>3.9</v>
      </c>
      <c r="N12" s="8">
        <v>4.2</v>
      </c>
      <c r="O12" s="8">
        <v>2.5</v>
      </c>
      <c r="P12" s="8">
        <v>4.3</v>
      </c>
      <c r="Q12" s="8">
        <v>4.5</v>
      </c>
      <c r="R12" s="8">
        <v>3.1</v>
      </c>
      <c r="S12" s="8">
        <v>3.8</v>
      </c>
      <c r="T12" s="8">
        <v>3.9</v>
      </c>
      <c r="U12" s="8">
        <v>5.8</v>
      </c>
      <c r="V12" s="8">
        <v>2.5</v>
      </c>
      <c r="W12" s="8">
        <v>3.8</v>
      </c>
      <c r="X12" s="8">
        <v>2.6</v>
      </c>
      <c r="Y12" s="8">
        <v>3.7</v>
      </c>
      <c r="Z12" s="8">
        <v>2.9</v>
      </c>
      <c r="AA12" s="8">
        <v>3.8</v>
      </c>
      <c r="AB12" s="8">
        <v>5.3</v>
      </c>
      <c r="AC12" s="8">
        <v>4.4000000000000004</v>
      </c>
      <c r="AD12" s="8">
        <v>4</v>
      </c>
      <c r="AE12" s="8">
        <v>2.8</v>
      </c>
      <c r="AF12" s="8">
        <v>2.7</v>
      </c>
      <c r="AG12" s="8">
        <v>2.6</v>
      </c>
      <c r="AH12" s="8">
        <v>3.8</v>
      </c>
      <c r="AI12" s="8">
        <v>4.9000000000000004</v>
      </c>
      <c r="AJ12" s="8">
        <v>4</v>
      </c>
      <c r="AK12" s="8">
        <v>4.5</v>
      </c>
      <c r="AL12" s="8">
        <v>4</v>
      </c>
      <c r="AM12" s="8">
        <v>3</v>
      </c>
      <c r="AN12" s="8">
        <v>5.2</v>
      </c>
      <c r="AO12" s="8">
        <v>4.2</v>
      </c>
      <c r="AP12" s="8">
        <v>4.2</v>
      </c>
      <c r="AQ12" s="8">
        <v>4.2</v>
      </c>
      <c r="AR12" s="8">
        <v>2.2999999999999998</v>
      </c>
      <c r="AS12" s="8">
        <v>4.2</v>
      </c>
      <c r="AT12" s="8">
        <v>4.4000000000000004</v>
      </c>
      <c r="AU12" s="8">
        <v>3.7</v>
      </c>
      <c r="AV12" s="8">
        <v>2.4</v>
      </c>
      <c r="AW12" s="8">
        <v>2.6</v>
      </c>
      <c r="AX12" s="8">
        <v>5.2</v>
      </c>
      <c r="AY12" s="8">
        <v>3.5</v>
      </c>
      <c r="AZ12" s="8">
        <v>5.2</v>
      </c>
      <c r="BA12" s="8">
        <v>3.4</v>
      </c>
      <c r="BB12" s="9"/>
      <c r="BC12" s="9"/>
    </row>
    <row r="13" spans="1:55" x14ac:dyDescent="0.25">
      <c r="A13" s="6">
        <v>36799</v>
      </c>
      <c r="B13" s="8">
        <v>3.8</v>
      </c>
      <c r="C13" s="8"/>
      <c r="D13" s="8">
        <v>5.6</v>
      </c>
      <c r="E13" s="8">
        <v>4.5</v>
      </c>
      <c r="F13" s="8">
        <v>3.8</v>
      </c>
      <c r="G13" s="8">
        <v>4</v>
      </c>
      <c r="H13" s="8">
        <v>4.5999999999999996</v>
      </c>
      <c r="I13" s="8">
        <v>2.6</v>
      </c>
      <c r="J13" s="8">
        <v>1.8</v>
      </c>
      <c r="K13" s="8">
        <v>3.6</v>
      </c>
      <c r="L13" s="8">
        <v>3.9</v>
      </c>
      <c r="M13" s="8">
        <v>3.5</v>
      </c>
      <c r="N13" s="8">
        <v>4.3</v>
      </c>
      <c r="O13" s="8">
        <v>2.2999999999999998</v>
      </c>
      <c r="P13" s="8">
        <v>3.9</v>
      </c>
      <c r="Q13" s="8">
        <v>4</v>
      </c>
      <c r="R13" s="8">
        <v>2.2999999999999998</v>
      </c>
      <c r="S13" s="8">
        <v>3.6</v>
      </c>
      <c r="T13" s="8">
        <v>3.8</v>
      </c>
      <c r="U13" s="8">
        <v>5.5</v>
      </c>
      <c r="V13" s="8">
        <v>2.5</v>
      </c>
      <c r="W13" s="8">
        <v>3.5</v>
      </c>
      <c r="X13" s="8">
        <v>2.7</v>
      </c>
      <c r="Y13" s="8">
        <v>3.4</v>
      </c>
      <c r="Z13" s="8">
        <v>3</v>
      </c>
      <c r="AA13" s="8">
        <v>3.6</v>
      </c>
      <c r="AB13" s="8">
        <v>4.8</v>
      </c>
      <c r="AC13" s="8">
        <v>4.2</v>
      </c>
      <c r="AD13" s="8">
        <v>3.5</v>
      </c>
      <c r="AE13" s="8">
        <v>2.2000000000000002</v>
      </c>
      <c r="AF13" s="8">
        <v>2.6</v>
      </c>
      <c r="AG13" s="8">
        <v>2.4</v>
      </c>
      <c r="AH13" s="8">
        <v>3.6</v>
      </c>
      <c r="AI13" s="8">
        <v>4.5999999999999996</v>
      </c>
      <c r="AJ13" s="8">
        <v>4.3</v>
      </c>
      <c r="AK13" s="8">
        <v>4.3</v>
      </c>
      <c r="AL13" s="8">
        <v>3.7</v>
      </c>
      <c r="AM13" s="8">
        <v>2.9</v>
      </c>
      <c r="AN13" s="8">
        <v>4.4000000000000004</v>
      </c>
      <c r="AO13" s="8">
        <v>3.8</v>
      </c>
      <c r="AP13" s="8">
        <v>3.7</v>
      </c>
      <c r="AQ13" s="8">
        <v>3.7</v>
      </c>
      <c r="AR13" s="8">
        <v>2.1</v>
      </c>
      <c r="AS13" s="8">
        <v>3.8</v>
      </c>
      <c r="AT13" s="8">
        <v>4.2</v>
      </c>
      <c r="AU13" s="8">
        <v>3.2</v>
      </c>
      <c r="AV13" s="8">
        <v>2.1</v>
      </c>
      <c r="AW13" s="8">
        <v>2.7</v>
      </c>
      <c r="AX13" s="8">
        <v>4.7</v>
      </c>
      <c r="AY13" s="8">
        <v>3</v>
      </c>
      <c r="AZ13" s="8">
        <v>4.8</v>
      </c>
      <c r="BA13" s="8">
        <v>3.4</v>
      </c>
      <c r="BB13" s="9"/>
      <c r="BC13" s="9"/>
    </row>
    <row r="14" spans="1:55" x14ac:dyDescent="0.25">
      <c r="A14" s="6">
        <v>36830</v>
      </c>
      <c r="B14" s="8">
        <v>3.6</v>
      </c>
      <c r="C14" s="8"/>
      <c r="D14" s="8">
        <v>5.8</v>
      </c>
      <c r="E14" s="8">
        <v>4.5</v>
      </c>
      <c r="F14" s="8">
        <v>3.5</v>
      </c>
      <c r="G14" s="8">
        <v>3.8</v>
      </c>
      <c r="H14" s="8">
        <v>4.5</v>
      </c>
      <c r="I14" s="8">
        <v>2.4</v>
      </c>
      <c r="J14" s="8">
        <v>1.7</v>
      </c>
      <c r="K14" s="8">
        <v>3.5</v>
      </c>
      <c r="L14" s="8">
        <v>3.6</v>
      </c>
      <c r="M14" s="8">
        <v>3.3</v>
      </c>
      <c r="N14" s="8">
        <v>4</v>
      </c>
      <c r="O14" s="8">
        <v>2.2999999999999998</v>
      </c>
      <c r="P14" s="8">
        <v>4</v>
      </c>
      <c r="Q14" s="8">
        <v>3.8</v>
      </c>
      <c r="R14" s="8">
        <v>2.2000000000000002</v>
      </c>
      <c r="S14" s="8">
        <v>3.6</v>
      </c>
      <c r="T14" s="8">
        <v>3.7</v>
      </c>
      <c r="U14" s="8">
        <v>5.3</v>
      </c>
      <c r="V14" s="8">
        <v>2.1</v>
      </c>
      <c r="W14" s="8">
        <v>3.4</v>
      </c>
      <c r="X14" s="8">
        <v>2.7</v>
      </c>
      <c r="Y14" s="8">
        <v>3.1</v>
      </c>
      <c r="Z14" s="8">
        <v>2.7</v>
      </c>
      <c r="AA14" s="8">
        <v>3.5</v>
      </c>
      <c r="AB14" s="8">
        <v>5</v>
      </c>
      <c r="AC14" s="8">
        <v>4.3</v>
      </c>
      <c r="AD14" s="8">
        <v>3.7</v>
      </c>
      <c r="AE14" s="8">
        <v>2</v>
      </c>
      <c r="AF14" s="8">
        <v>2.6</v>
      </c>
      <c r="AG14" s="8">
        <v>2.2999999999999998</v>
      </c>
      <c r="AH14" s="8">
        <v>3.4</v>
      </c>
      <c r="AI14" s="8">
        <v>4.5999999999999996</v>
      </c>
      <c r="AJ14" s="8">
        <v>4.2</v>
      </c>
      <c r="AK14" s="8">
        <v>4.2</v>
      </c>
      <c r="AL14" s="8">
        <v>3.4</v>
      </c>
      <c r="AM14" s="8">
        <v>2.9</v>
      </c>
      <c r="AN14" s="8">
        <v>4.7</v>
      </c>
      <c r="AO14" s="8">
        <v>3.8</v>
      </c>
      <c r="AP14" s="8">
        <v>3.6</v>
      </c>
      <c r="AQ14" s="8">
        <v>3.4</v>
      </c>
      <c r="AR14" s="8">
        <v>2</v>
      </c>
      <c r="AS14" s="8">
        <v>3.6</v>
      </c>
      <c r="AT14" s="8">
        <v>3.9</v>
      </c>
      <c r="AU14" s="8">
        <v>3.2</v>
      </c>
      <c r="AV14" s="8">
        <v>1.8</v>
      </c>
      <c r="AW14" s="8">
        <v>2.2999999999999998</v>
      </c>
      <c r="AX14" s="8">
        <v>4.5999999999999996</v>
      </c>
      <c r="AY14" s="8">
        <v>2.8</v>
      </c>
      <c r="AZ14" s="8">
        <v>4.8</v>
      </c>
      <c r="BA14" s="8">
        <v>3.4</v>
      </c>
      <c r="BB14" s="9"/>
      <c r="BC14" s="9"/>
    </row>
    <row r="15" spans="1:55" x14ac:dyDescent="0.25">
      <c r="A15" s="6">
        <v>36860</v>
      </c>
      <c r="B15" s="8">
        <v>3.7</v>
      </c>
      <c r="C15" s="8"/>
      <c r="D15" s="8">
        <v>6.3</v>
      </c>
      <c r="E15" s="8">
        <v>4.4000000000000004</v>
      </c>
      <c r="F15" s="8">
        <v>3.9</v>
      </c>
      <c r="G15" s="8">
        <v>3.5</v>
      </c>
      <c r="H15" s="8">
        <v>4.7</v>
      </c>
      <c r="I15" s="8">
        <v>2.6</v>
      </c>
      <c r="J15" s="8">
        <v>1.9</v>
      </c>
      <c r="K15" s="8">
        <v>3.3</v>
      </c>
      <c r="L15" s="8">
        <v>3.5</v>
      </c>
      <c r="M15" s="8">
        <v>3</v>
      </c>
      <c r="N15" s="8">
        <v>4</v>
      </c>
      <c r="O15" s="8">
        <v>2.6</v>
      </c>
      <c r="P15" s="8">
        <v>4.5999999999999996</v>
      </c>
      <c r="Q15" s="8">
        <v>4.2</v>
      </c>
      <c r="R15" s="8">
        <v>2.7</v>
      </c>
      <c r="S15" s="8">
        <v>3.6</v>
      </c>
      <c r="T15" s="8">
        <v>4.0999999999999996</v>
      </c>
      <c r="U15" s="8">
        <v>5.4</v>
      </c>
      <c r="V15" s="8">
        <v>2.2999999999999998</v>
      </c>
      <c r="W15" s="8">
        <v>3.5</v>
      </c>
      <c r="X15" s="8">
        <v>3.2</v>
      </c>
      <c r="Y15" s="8">
        <v>3.4</v>
      </c>
      <c r="Z15" s="8">
        <v>3</v>
      </c>
      <c r="AA15" s="8">
        <v>3.6</v>
      </c>
      <c r="AB15" s="8">
        <v>4.8</v>
      </c>
      <c r="AC15" s="8">
        <v>4.7</v>
      </c>
      <c r="AD15" s="8">
        <v>3.9</v>
      </c>
      <c r="AE15" s="8">
        <v>2.6</v>
      </c>
      <c r="AF15" s="8">
        <v>2.6</v>
      </c>
      <c r="AG15" s="8">
        <v>2.4</v>
      </c>
      <c r="AH15" s="8">
        <v>3.5</v>
      </c>
      <c r="AI15" s="8">
        <v>4.5999999999999996</v>
      </c>
      <c r="AJ15" s="8">
        <v>4.4000000000000004</v>
      </c>
      <c r="AK15" s="8">
        <v>4.3</v>
      </c>
      <c r="AL15" s="8">
        <v>3.4</v>
      </c>
      <c r="AM15" s="8">
        <v>2.8</v>
      </c>
      <c r="AN15" s="8">
        <v>4.8</v>
      </c>
      <c r="AO15" s="8">
        <v>4</v>
      </c>
      <c r="AP15" s="8">
        <v>3.6</v>
      </c>
      <c r="AQ15" s="8">
        <v>3.4</v>
      </c>
      <c r="AR15" s="8">
        <v>2.6</v>
      </c>
      <c r="AS15" s="8">
        <v>3.9</v>
      </c>
      <c r="AT15" s="8">
        <v>3.9</v>
      </c>
      <c r="AU15" s="8">
        <v>3.2</v>
      </c>
      <c r="AV15" s="8">
        <v>1.8</v>
      </c>
      <c r="AW15" s="8">
        <v>2.8</v>
      </c>
      <c r="AX15" s="8">
        <v>5.2</v>
      </c>
      <c r="AY15" s="8">
        <v>3.2</v>
      </c>
      <c r="AZ15" s="8">
        <v>5</v>
      </c>
      <c r="BA15" s="8">
        <v>4</v>
      </c>
      <c r="BB15" s="9"/>
      <c r="BC15" s="9"/>
    </row>
    <row r="16" spans="1:55" x14ac:dyDescent="0.25">
      <c r="A16" s="6">
        <v>36891</v>
      </c>
      <c r="B16" s="8">
        <v>3.7</v>
      </c>
      <c r="C16" s="8"/>
      <c r="D16" s="8">
        <v>6.5</v>
      </c>
      <c r="E16" s="8">
        <v>4.2</v>
      </c>
      <c r="F16" s="8">
        <v>4.0999999999999996</v>
      </c>
      <c r="G16" s="8">
        <v>3.5</v>
      </c>
      <c r="H16" s="8">
        <v>4.4000000000000004</v>
      </c>
      <c r="I16" s="8">
        <v>2.5</v>
      </c>
      <c r="J16" s="8">
        <v>1.8</v>
      </c>
      <c r="K16" s="8">
        <v>3.5</v>
      </c>
      <c r="L16" s="8">
        <v>3.3</v>
      </c>
      <c r="M16" s="8">
        <v>3</v>
      </c>
      <c r="N16" s="8">
        <v>3.6</v>
      </c>
      <c r="O16" s="8">
        <v>2.9</v>
      </c>
      <c r="P16" s="8">
        <v>5</v>
      </c>
      <c r="Q16" s="8">
        <v>4.4000000000000004</v>
      </c>
      <c r="R16" s="8">
        <v>2.9</v>
      </c>
      <c r="S16" s="8">
        <v>3.3</v>
      </c>
      <c r="T16" s="8">
        <v>4</v>
      </c>
      <c r="U16" s="8">
        <v>5.2</v>
      </c>
      <c r="V16" s="8">
        <v>2.4</v>
      </c>
      <c r="W16" s="8">
        <v>3.3</v>
      </c>
      <c r="X16" s="8">
        <v>3.1</v>
      </c>
      <c r="Y16" s="8">
        <v>3.7</v>
      </c>
      <c r="Z16" s="8">
        <v>3.1</v>
      </c>
      <c r="AA16" s="8">
        <v>4</v>
      </c>
      <c r="AB16" s="8">
        <v>4.7</v>
      </c>
      <c r="AC16" s="8">
        <v>4.8</v>
      </c>
      <c r="AD16" s="8">
        <v>3.9</v>
      </c>
      <c r="AE16" s="8">
        <v>2.9</v>
      </c>
      <c r="AF16" s="8">
        <v>2.6</v>
      </c>
      <c r="AG16" s="8">
        <v>2.4</v>
      </c>
      <c r="AH16" s="8">
        <v>3.3</v>
      </c>
      <c r="AI16" s="8">
        <v>4.4000000000000004</v>
      </c>
      <c r="AJ16" s="8">
        <v>4.4000000000000004</v>
      </c>
      <c r="AK16" s="8">
        <v>4.0999999999999996</v>
      </c>
      <c r="AL16" s="8">
        <v>3.4</v>
      </c>
      <c r="AM16" s="8">
        <v>2.6</v>
      </c>
      <c r="AN16" s="8">
        <v>4.7</v>
      </c>
      <c r="AO16" s="8">
        <v>3.8</v>
      </c>
      <c r="AP16" s="8">
        <v>3.6</v>
      </c>
      <c r="AQ16" s="8">
        <v>3.7</v>
      </c>
      <c r="AR16" s="8">
        <v>2.6</v>
      </c>
      <c r="AS16" s="8">
        <v>3.6</v>
      </c>
      <c r="AT16" s="8">
        <v>3.5</v>
      </c>
      <c r="AU16" s="8">
        <v>3.2</v>
      </c>
      <c r="AV16" s="8">
        <v>1.8</v>
      </c>
      <c r="AW16" s="8">
        <v>2.6</v>
      </c>
      <c r="AX16" s="8">
        <v>5.3</v>
      </c>
      <c r="AY16" s="8">
        <v>3.3</v>
      </c>
      <c r="AZ16" s="8">
        <v>5.0999999999999996</v>
      </c>
      <c r="BA16" s="8">
        <v>3.9</v>
      </c>
      <c r="BB16" s="9"/>
      <c r="BC16" s="9"/>
    </row>
    <row r="17" spans="1:55" x14ac:dyDescent="0.25">
      <c r="A17" s="6">
        <v>36922</v>
      </c>
      <c r="B17" s="8">
        <v>4.7</v>
      </c>
      <c r="C17" s="8"/>
      <c r="D17" s="8">
        <v>7.5</v>
      </c>
      <c r="E17" s="8">
        <v>5.2</v>
      </c>
      <c r="F17" s="8">
        <v>5.3</v>
      </c>
      <c r="G17" s="8">
        <v>4.3</v>
      </c>
      <c r="H17" s="8">
        <v>5.3</v>
      </c>
      <c r="I17" s="8">
        <v>3.2</v>
      </c>
      <c r="J17" s="8">
        <v>3.3</v>
      </c>
      <c r="K17" s="8">
        <v>4.5999999999999996</v>
      </c>
      <c r="L17" s="8">
        <v>3.9</v>
      </c>
      <c r="M17" s="8">
        <v>3.8</v>
      </c>
      <c r="N17" s="8">
        <v>4.0999999999999996</v>
      </c>
      <c r="O17" s="8">
        <v>3.9</v>
      </c>
      <c r="P17" s="8">
        <v>5.9</v>
      </c>
      <c r="Q17" s="8">
        <v>5.4</v>
      </c>
      <c r="R17" s="8">
        <v>4.0999999999999996</v>
      </c>
      <c r="S17" s="8">
        <v>4.5</v>
      </c>
      <c r="T17" s="8">
        <v>5.2</v>
      </c>
      <c r="U17" s="8">
        <v>6.4</v>
      </c>
      <c r="V17" s="8">
        <v>3.7</v>
      </c>
      <c r="W17" s="8">
        <v>3.9</v>
      </c>
      <c r="X17" s="8">
        <v>4</v>
      </c>
      <c r="Y17" s="8">
        <v>5.3</v>
      </c>
      <c r="Z17" s="8">
        <v>4.0999999999999996</v>
      </c>
      <c r="AA17" s="8">
        <v>5</v>
      </c>
      <c r="AB17" s="8">
        <v>5.5</v>
      </c>
      <c r="AC17" s="8">
        <v>5.8</v>
      </c>
      <c r="AD17" s="8">
        <v>4.9000000000000004</v>
      </c>
      <c r="AE17" s="8">
        <v>3.6</v>
      </c>
      <c r="AF17" s="8">
        <v>3.4</v>
      </c>
      <c r="AG17" s="8">
        <v>3.2</v>
      </c>
      <c r="AH17" s="8">
        <v>4.2</v>
      </c>
      <c r="AI17" s="8">
        <v>5.3</v>
      </c>
      <c r="AJ17" s="8">
        <v>5.0999999999999996</v>
      </c>
      <c r="AK17" s="8">
        <v>4.8</v>
      </c>
      <c r="AL17" s="8">
        <v>4.5</v>
      </c>
      <c r="AM17" s="8">
        <v>3.2</v>
      </c>
      <c r="AN17" s="8">
        <v>6</v>
      </c>
      <c r="AO17" s="8">
        <v>5</v>
      </c>
      <c r="AP17" s="8">
        <v>5.2</v>
      </c>
      <c r="AQ17" s="8">
        <v>4.5999999999999996</v>
      </c>
      <c r="AR17" s="8">
        <v>3.2</v>
      </c>
      <c r="AS17" s="8">
        <v>4.5</v>
      </c>
      <c r="AT17" s="8">
        <v>4.3</v>
      </c>
      <c r="AU17" s="8">
        <v>4.0999999999999996</v>
      </c>
      <c r="AV17" s="8">
        <v>2.6</v>
      </c>
      <c r="AW17" s="8">
        <v>3.7</v>
      </c>
      <c r="AX17" s="8">
        <v>6.3</v>
      </c>
      <c r="AY17" s="8">
        <v>4.5</v>
      </c>
      <c r="AZ17" s="8">
        <v>6.1</v>
      </c>
      <c r="BA17" s="8">
        <v>4.8</v>
      </c>
      <c r="BB17" s="9"/>
      <c r="BC17" s="9"/>
    </row>
    <row r="18" spans="1:55" x14ac:dyDescent="0.25">
      <c r="A18" s="6">
        <v>36950</v>
      </c>
      <c r="B18" s="8">
        <v>4.5999999999999996</v>
      </c>
      <c r="C18" s="8"/>
      <c r="D18" s="8">
        <v>7.4</v>
      </c>
      <c r="E18" s="8">
        <v>5</v>
      </c>
      <c r="F18" s="8">
        <v>5.3</v>
      </c>
      <c r="G18" s="8">
        <v>3.9</v>
      </c>
      <c r="H18" s="8">
        <v>5.0999999999999996</v>
      </c>
      <c r="I18" s="8">
        <v>3.2</v>
      </c>
      <c r="J18" s="8">
        <v>3.3</v>
      </c>
      <c r="K18" s="8">
        <v>4.4000000000000004</v>
      </c>
      <c r="L18" s="8">
        <v>3.7</v>
      </c>
      <c r="M18" s="8">
        <v>3.7</v>
      </c>
      <c r="N18" s="8">
        <v>4</v>
      </c>
      <c r="O18" s="8">
        <v>3.7</v>
      </c>
      <c r="P18" s="8">
        <v>5.9</v>
      </c>
      <c r="Q18" s="8">
        <v>5.4</v>
      </c>
      <c r="R18" s="8">
        <v>4</v>
      </c>
      <c r="S18" s="8">
        <v>4.2</v>
      </c>
      <c r="T18" s="8">
        <v>5.3</v>
      </c>
      <c r="U18" s="8">
        <v>5.3</v>
      </c>
      <c r="V18" s="8">
        <v>3.5</v>
      </c>
      <c r="W18" s="8">
        <v>3.9</v>
      </c>
      <c r="X18" s="8">
        <v>4.3</v>
      </c>
      <c r="Y18" s="8">
        <v>5.0999999999999996</v>
      </c>
      <c r="Z18" s="8">
        <v>4</v>
      </c>
      <c r="AA18" s="8">
        <v>5.0999999999999996</v>
      </c>
      <c r="AB18" s="8">
        <v>5.0999999999999996</v>
      </c>
      <c r="AC18" s="8">
        <v>5.5</v>
      </c>
      <c r="AD18" s="8">
        <v>5</v>
      </c>
      <c r="AE18" s="8">
        <v>3.6</v>
      </c>
      <c r="AF18" s="8">
        <v>3.3</v>
      </c>
      <c r="AG18" s="8">
        <v>3.3</v>
      </c>
      <c r="AH18" s="8">
        <v>4.0999999999999996</v>
      </c>
      <c r="AI18" s="8">
        <v>5.0999999999999996</v>
      </c>
      <c r="AJ18" s="8">
        <v>4.9000000000000004</v>
      </c>
      <c r="AK18" s="8">
        <v>4.7</v>
      </c>
      <c r="AL18" s="8">
        <v>4.3</v>
      </c>
      <c r="AM18" s="8">
        <v>3.5</v>
      </c>
      <c r="AN18" s="8">
        <v>6.3</v>
      </c>
      <c r="AO18" s="8">
        <v>5</v>
      </c>
      <c r="AP18" s="8">
        <v>4.9000000000000004</v>
      </c>
      <c r="AQ18" s="8">
        <v>4.8</v>
      </c>
      <c r="AR18" s="8">
        <v>3.3</v>
      </c>
      <c r="AS18" s="8">
        <v>4.2</v>
      </c>
      <c r="AT18" s="8">
        <v>4.0999999999999996</v>
      </c>
      <c r="AU18" s="8">
        <v>4.3</v>
      </c>
      <c r="AV18" s="8">
        <v>2.7</v>
      </c>
      <c r="AW18" s="8">
        <v>3.6</v>
      </c>
      <c r="AX18" s="8">
        <v>6.6</v>
      </c>
      <c r="AY18" s="8">
        <v>5.0999999999999996</v>
      </c>
      <c r="AZ18" s="8">
        <v>6.2</v>
      </c>
      <c r="BA18" s="8">
        <v>4.4000000000000004</v>
      </c>
      <c r="BB18" s="9"/>
      <c r="BC18" s="9"/>
    </row>
    <row r="19" spans="1:55" x14ac:dyDescent="0.25">
      <c r="A19" s="6">
        <v>36981</v>
      </c>
      <c r="B19" s="8">
        <v>4.5</v>
      </c>
      <c r="C19" s="8"/>
      <c r="D19" s="8">
        <v>7.1</v>
      </c>
      <c r="E19" s="8">
        <v>4.7</v>
      </c>
      <c r="F19" s="8">
        <v>4.9000000000000004</v>
      </c>
      <c r="G19" s="8">
        <v>4.0999999999999996</v>
      </c>
      <c r="H19" s="8">
        <v>5.3</v>
      </c>
      <c r="I19" s="8">
        <v>3.3</v>
      </c>
      <c r="J19" s="8">
        <v>3.2</v>
      </c>
      <c r="K19" s="8">
        <v>3.8</v>
      </c>
      <c r="L19" s="8">
        <v>3.9</v>
      </c>
      <c r="M19" s="8">
        <v>3.7</v>
      </c>
      <c r="N19" s="8">
        <v>4</v>
      </c>
      <c r="O19" s="8">
        <v>3.8</v>
      </c>
      <c r="P19" s="8">
        <v>5.8</v>
      </c>
      <c r="Q19" s="8">
        <v>5.4</v>
      </c>
      <c r="R19" s="8">
        <v>4.2</v>
      </c>
      <c r="S19" s="8">
        <v>4.3</v>
      </c>
      <c r="T19" s="8">
        <v>5.3</v>
      </c>
      <c r="U19" s="8">
        <v>5.5</v>
      </c>
      <c r="V19" s="8">
        <v>3.6</v>
      </c>
      <c r="W19" s="8">
        <v>3.7</v>
      </c>
      <c r="X19" s="8">
        <v>4.0999999999999996</v>
      </c>
      <c r="Y19" s="8">
        <v>5.4</v>
      </c>
      <c r="Z19" s="8">
        <v>4.3</v>
      </c>
      <c r="AA19" s="8">
        <v>5</v>
      </c>
      <c r="AB19" s="8">
        <v>5.4</v>
      </c>
      <c r="AC19" s="8">
        <v>5.5</v>
      </c>
      <c r="AD19" s="8">
        <v>5.0999999999999996</v>
      </c>
      <c r="AE19" s="8">
        <v>3.6</v>
      </c>
      <c r="AF19" s="8">
        <v>3.2</v>
      </c>
      <c r="AG19" s="8">
        <v>3.3</v>
      </c>
      <c r="AH19" s="8">
        <v>4</v>
      </c>
      <c r="AI19" s="8">
        <v>5</v>
      </c>
      <c r="AJ19" s="8">
        <v>4.8</v>
      </c>
      <c r="AK19" s="8">
        <v>4.5</v>
      </c>
      <c r="AL19" s="8">
        <v>4.0999999999999996</v>
      </c>
      <c r="AM19" s="8">
        <v>3.4</v>
      </c>
      <c r="AN19" s="8">
        <v>6.3</v>
      </c>
      <c r="AO19" s="8">
        <v>4.8</v>
      </c>
      <c r="AP19" s="8">
        <v>4.9000000000000004</v>
      </c>
      <c r="AQ19" s="8">
        <v>4.5999999999999996</v>
      </c>
      <c r="AR19" s="8">
        <v>3.4</v>
      </c>
      <c r="AS19" s="8">
        <v>4.3</v>
      </c>
      <c r="AT19" s="8">
        <v>4.3</v>
      </c>
      <c r="AU19" s="8">
        <v>4.4000000000000004</v>
      </c>
      <c r="AV19" s="8">
        <v>2.8</v>
      </c>
      <c r="AW19" s="8">
        <v>3.7</v>
      </c>
      <c r="AX19" s="8">
        <v>6.4</v>
      </c>
      <c r="AY19" s="8">
        <v>5.0999999999999996</v>
      </c>
      <c r="AZ19" s="8">
        <v>5.7</v>
      </c>
      <c r="BA19" s="8">
        <v>4.4000000000000004</v>
      </c>
      <c r="BB19" s="9"/>
      <c r="BC19" s="9"/>
    </row>
    <row r="20" spans="1:55" x14ac:dyDescent="0.25">
      <c r="A20" s="6">
        <v>37011</v>
      </c>
      <c r="B20" s="8">
        <v>4.2</v>
      </c>
      <c r="C20" s="8"/>
      <c r="D20" s="8">
        <v>6.7</v>
      </c>
      <c r="E20" s="8">
        <v>4.2</v>
      </c>
      <c r="F20" s="8">
        <v>4.5999999999999996</v>
      </c>
      <c r="G20" s="8">
        <v>4.0999999999999996</v>
      </c>
      <c r="H20" s="8">
        <v>4.9000000000000004</v>
      </c>
      <c r="I20" s="8">
        <v>3</v>
      </c>
      <c r="J20" s="8">
        <v>2.9</v>
      </c>
      <c r="K20" s="8">
        <v>3.4</v>
      </c>
      <c r="L20" s="8">
        <v>3.9</v>
      </c>
      <c r="M20" s="8">
        <v>3.6</v>
      </c>
      <c r="N20" s="8">
        <v>4.3</v>
      </c>
      <c r="O20" s="8">
        <v>3.2</v>
      </c>
      <c r="P20" s="8">
        <v>5.4</v>
      </c>
      <c r="Q20" s="8">
        <v>5</v>
      </c>
      <c r="R20" s="8">
        <v>3.7</v>
      </c>
      <c r="S20" s="8">
        <v>3.7</v>
      </c>
      <c r="T20" s="8">
        <v>4.7</v>
      </c>
      <c r="U20" s="8">
        <v>5.0999999999999996</v>
      </c>
      <c r="V20" s="8">
        <v>3.2</v>
      </c>
      <c r="W20" s="8">
        <v>3.5</v>
      </c>
      <c r="X20" s="8">
        <v>4</v>
      </c>
      <c r="Y20" s="8">
        <v>4.5999999999999996</v>
      </c>
      <c r="Z20" s="8">
        <v>3.8</v>
      </c>
      <c r="AA20" s="8">
        <v>4.2</v>
      </c>
      <c r="AB20" s="8">
        <v>4.5999999999999996</v>
      </c>
      <c r="AC20" s="8">
        <v>4.8</v>
      </c>
      <c r="AD20" s="8">
        <v>4.8</v>
      </c>
      <c r="AE20" s="8">
        <v>3.1</v>
      </c>
      <c r="AF20" s="8">
        <v>2.9</v>
      </c>
      <c r="AG20" s="8">
        <v>3</v>
      </c>
      <c r="AH20" s="8">
        <v>3.6</v>
      </c>
      <c r="AI20" s="8">
        <v>4.5999999999999996</v>
      </c>
      <c r="AJ20" s="8">
        <v>4.9000000000000004</v>
      </c>
      <c r="AK20" s="8">
        <v>4.0999999999999996</v>
      </c>
      <c r="AL20" s="8">
        <v>3.8</v>
      </c>
      <c r="AM20" s="8">
        <v>2.8</v>
      </c>
      <c r="AN20" s="8">
        <v>6</v>
      </c>
      <c r="AO20" s="8">
        <v>4.2</v>
      </c>
      <c r="AP20" s="8">
        <v>4.2</v>
      </c>
      <c r="AQ20" s="8">
        <v>4.5</v>
      </c>
      <c r="AR20" s="8">
        <v>3</v>
      </c>
      <c r="AS20" s="8">
        <v>3.9</v>
      </c>
      <c r="AT20" s="8">
        <v>4.3</v>
      </c>
      <c r="AU20" s="8">
        <v>4</v>
      </c>
      <c r="AV20" s="8">
        <v>2.6</v>
      </c>
      <c r="AW20" s="8">
        <v>3.6</v>
      </c>
      <c r="AX20" s="8">
        <v>5.9</v>
      </c>
      <c r="AY20" s="8">
        <v>4.5999999999999996</v>
      </c>
      <c r="AZ20" s="8">
        <v>5.2</v>
      </c>
      <c r="BA20" s="8">
        <v>3.8</v>
      </c>
      <c r="BB20" s="9"/>
      <c r="BC20" s="9"/>
    </row>
    <row r="21" spans="1:55" x14ac:dyDescent="0.25">
      <c r="A21" s="6">
        <v>37042</v>
      </c>
      <c r="B21" s="8">
        <v>4.0999999999999996</v>
      </c>
      <c r="C21" s="8"/>
      <c r="D21" s="8">
        <v>6.4</v>
      </c>
      <c r="E21" s="8">
        <v>4</v>
      </c>
      <c r="F21" s="8">
        <v>4.8</v>
      </c>
      <c r="G21" s="8">
        <v>4.0999999999999996</v>
      </c>
      <c r="H21" s="8">
        <v>4.5999999999999996</v>
      </c>
      <c r="I21" s="8">
        <v>3.1</v>
      </c>
      <c r="J21" s="8">
        <v>3.1</v>
      </c>
      <c r="K21" s="8">
        <v>2.9</v>
      </c>
      <c r="L21" s="8">
        <v>3.9</v>
      </c>
      <c r="M21" s="8">
        <v>3.4</v>
      </c>
      <c r="N21" s="8">
        <v>4.0999999999999996</v>
      </c>
      <c r="O21" s="8">
        <v>2.8</v>
      </c>
      <c r="P21" s="8">
        <v>4.5</v>
      </c>
      <c r="Q21" s="8">
        <v>4.7</v>
      </c>
      <c r="R21" s="8">
        <v>3.6</v>
      </c>
      <c r="S21" s="8">
        <v>3.8</v>
      </c>
      <c r="T21" s="8">
        <v>4.7</v>
      </c>
      <c r="U21" s="8">
        <v>5.2</v>
      </c>
      <c r="V21" s="8">
        <v>3.3</v>
      </c>
      <c r="W21" s="8">
        <v>3.6</v>
      </c>
      <c r="X21" s="8">
        <v>3.8</v>
      </c>
      <c r="Y21" s="8">
        <v>4.5999999999999996</v>
      </c>
      <c r="Z21" s="8">
        <v>3.2</v>
      </c>
      <c r="AA21" s="8">
        <v>3.9</v>
      </c>
      <c r="AB21" s="8">
        <v>4.9000000000000004</v>
      </c>
      <c r="AC21" s="8">
        <v>4.0999999999999996</v>
      </c>
      <c r="AD21" s="8">
        <v>5</v>
      </c>
      <c r="AE21" s="8">
        <v>2.4</v>
      </c>
      <c r="AF21" s="8">
        <v>2.9</v>
      </c>
      <c r="AG21" s="8">
        <v>2.9</v>
      </c>
      <c r="AH21" s="8">
        <v>3.7</v>
      </c>
      <c r="AI21" s="8">
        <v>4.5999999999999996</v>
      </c>
      <c r="AJ21" s="8">
        <v>4.5999999999999996</v>
      </c>
      <c r="AK21" s="8">
        <v>4</v>
      </c>
      <c r="AL21" s="8">
        <v>3.5</v>
      </c>
      <c r="AM21" s="8">
        <v>3.2</v>
      </c>
      <c r="AN21" s="8">
        <v>5.6</v>
      </c>
      <c r="AO21" s="8">
        <v>4.5</v>
      </c>
      <c r="AP21" s="8">
        <v>4.3</v>
      </c>
      <c r="AQ21" s="8">
        <v>4.7</v>
      </c>
      <c r="AR21" s="8">
        <v>2.9</v>
      </c>
      <c r="AS21" s="8">
        <v>3.6</v>
      </c>
      <c r="AT21" s="8">
        <v>4.4000000000000004</v>
      </c>
      <c r="AU21" s="8">
        <v>4.0999999999999996</v>
      </c>
      <c r="AV21" s="8">
        <v>2.8</v>
      </c>
      <c r="AW21" s="8">
        <v>3</v>
      </c>
      <c r="AX21" s="8">
        <v>5.9</v>
      </c>
      <c r="AY21" s="8">
        <v>4.0999999999999996</v>
      </c>
      <c r="AZ21" s="8">
        <v>4.8</v>
      </c>
      <c r="BA21" s="8">
        <v>3.6</v>
      </c>
      <c r="BB21" s="9"/>
      <c r="BC21" s="9"/>
    </row>
    <row r="22" spans="1:55" x14ac:dyDescent="0.25">
      <c r="A22" s="6">
        <v>37072</v>
      </c>
      <c r="B22" s="8">
        <v>4.7</v>
      </c>
      <c r="C22" s="8"/>
      <c r="D22" s="8">
        <v>6.5</v>
      </c>
      <c r="E22" s="8">
        <v>5.2</v>
      </c>
      <c r="F22" s="8">
        <v>5.2</v>
      </c>
      <c r="G22" s="8">
        <v>5</v>
      </c>
      <c r="H22" s="8">
        <v>5.2</v>
      </c>
      <c r="I22" s="8">
        <v>3.7</v>
      </c>
      <c r="J22" s="8">
        <v>3.4</v>
      </c>
      <c r="K22" s="8">
        <v>3.5</v>
      </c>
      <c r="L22" s="8">
        <v>4.5</v>
      </c>
      <c r="M22" s="8">
        <v>4.0999999999999996</v>
      </c>
      <c r="N22" s="8">
        <v>4.9000000000000004</v>
      </c>
      <c r="O22" s="8">
        <v>3.2</v>
      </c>
      <c r="P22" s="8">
        <v>4.5999999999999996</v>
      </c>
      <c r="Q22" s="8">
        <v>5.4</v>
      </c>
      <c r="R22" s="8">
        <v>4.0999999999999996</v>
      </c>
      <c r="S22" s="8">
        <v>4.3</v>
      </c>
      <c r="T22" s="8">
        <v>5.0999999999999996</v>
      </c>
      <c r="U22" s="8">
        <v>6.3</v>
      </c>
      <c r="V22" s="8">
        <v>3.8</v>
      </c>
      <c r="W22" s="8">
        <v>4</v>
      </c>
      <c r="X22" s="8">
        <v>3.7</v>
      </c>
      <c r="Y22" s="8">
        <v>5.0999999999999996</v>
      </c>
      <c r="Z22" s="8">
        <v>3.8</v>
      </c>
      <c r="AA22" s="8">
        <v>4.5999999999999996</v>
      </c>
      <c r="AB22" s="8">
        <v>5.8</v>
      </c>
      <c r="AC22" s="8">
        <v>4.5</v>
      </c>
      <c r="AD22" s="8">
        <v>5.4</v>
      </c>
      <c r="AE22" s="8">
        <v>3.2</v>
      </c>
      <c r="AF22" s="8">
        <v>3.3</v>
      </c>
      <c r="AG22" s="8">
        <v>3.3</v>
      </c>
      <c r="AH22" s="8">
        <v>4.0999999999999996</v>
      </c>
      <c r="AI22" s="8">
        <v>5.5</v>
      </c>
      <c r="AJ22" s="8">
        <v>5</v>
      </c>
      <c r="AK22" s="8">
        <v>4.3</v>
      </c>
      <c r="AL22" s="8">
        <v>4.3</v>
      </c>
      <c r="AM22" s="8">
        <v>3.9</v>
      </c>
      <c r="AN22" s="8">
        <v>6.1</v>
      </c>
      <c r="AO22" s="8">
        <v>4.9000000000000004</v>
      </c>
      <c r="AP22" s="8">
        <v>4.5</v>
      </c>
      <c r="AQ22" s="8">
        <v>5.6</v>
      </c>
      <c r="AR22" s="8">
        <v>3</v>
      </c>
      <c r="AS22" s="8">
        <v>4.4000000000000004</v>
      </c>
      <c r="AT22" s="8">
        <v>5.3</v>
      </c>
      <c r="AU22" s="8">
        <v>4.7</v>
      </c>
      <c r="AV22" s="8">
        <v>3.2</v>
      </c>
      <c r="AW22" s="8">
        <v>3.3</v>
      </c>
      <c r="AX22" s="8">
        <v>6.1</v>
      </c>
      <c r="AY22" s="8">
        <v>4.8</v>
      </c>
      <c r="AZ22" s="8">
        <v>5</v>
      </c>
      <c r="BA22" s="8">
        <v>3.8</v>
      </c>
      <c r="BB22" s="9"/>
      <c r="BC22" s="9"/>
    </row>
    <row r="23" spans="1:55" x14ac:dyDescent="0.25">
      <c r="A23" s="6">
        <v>37103</v>
      </c>
      <c r="B23" s="8">
        <v>4.7</v>
      </c>
      <c r="C23" s="8"/>
      <c r="D23" s="8">
        <v>5.6</v>
      </c>
      <c r="E23" s="8">
        <v>5.0999999999999996</v>
      </c>
      <c r="F23" s="8">
        <v>5.4</v>
      </c>
      <c r="G23" s="8">
        <v>5</v>
      </c>
      <c r="H23" s="8">
        <v>5.5</v>
      </c>
      <c r="I23" s="8">
        <v>3.8</v>
      </c>
      <c r="J23" s="8">
        <v>3.5</v>
      </c>
      <c r="K23" s="8">
        <v>3.3</v>
      </c>
      <c r="L23" s="8">
        <v>4.5999999999999996</v>
      </c>
      <c r="M23" s="8">
        <v>4</v>
      </c>
      <c r="N23" s="8">
        <v>4.4000000000000004</v>
      </c>
      <c r="O23" s="8">
        <v>2.9</v>
      </c>
      <c r="P23" s="8">
        <v>4.5</v>
      </c>
      <c r="Q23" s="8">
        <v>5.2</v>
      </c>
      <c r="R23" s="8">
        <v>4.0999999999999996</v>
      </c>
      <c r="S23" s="8">
        <v>4.4000000000000004</v>
      </c>
      <c r="T23" s="8">
        <v>5.2</v>
      </c>
      <c r="U23" s="8">
        <v>5.7</v>
      </c>
      <c r="V23" s="8">
        <v>3.9</v>
      </c>
      <c r="W23" s="8">
        <v>4.0999999999999996</v>
      </c>
      <c r="X23" s="8">
        <v>3.7</v>
      </c>
      <c r="Y23" s="8">
        <v>5.5</v>
      </c>
      <c r="Z23" s="8">
        <v>3.5</v>
      </c>
      <c r="AA23" s="8">
        <v>4.5</v>
      </c>
      <c r="AB23" s="8">
        <v>5.5</v>
      </c>
      <c r="AC23" s="8">
        <v>3.9</v>
      </c>
      <c r="AD23" s="8">
        <v>5.6</v>
      </c>
      <c r="AE23" s="8">
        <v>2.6</v>
      </c>
      <c r="AF23" s="8">
        <v>3.3</v>
      </c>
      <c r="AG23" s="8">
        <v>3.5</v>
      </c>
      <c r="AH23" s="8">
        <v>4.4000000000000004</v>
      </c>
      <c r="AI23" s="8">
        <v>5.3</v>
      </c>
      <c r="AJ23" s="8">
        <v>5</v>
      </c>
      <c r="AK23" s="8">
        <v>4.5999999999999996</v>
      </c>
      <c r="AL23" s="8">
        <v>4.2</v>
      </c>
      <c r="AM23" s="8">
        <v>3.6</v>
      </c>
      <c r="AN23" s="8">
        <v>6.2</v>
      </c>
      <c r="AO23" s="8">
        <v>4.9000000000000004</v>
      </c>
      <c r="AP23" s="8">
        <v>5</v>
      </c>
      <c r="AQ23" s="8">
        <v>5.4</v>
      </c>
      <c r="AR23" s="8">
        <v>3</v>
      </c>
      <c r="AS23" s="8">
        <v>4.4000000000000004</v>
      </c>
      <c r="AT23" s="8">
        <v>5.2</v>
      </c>
      <c r="AU23" s="8">
        <v>4.5999999999999996</v>
      </c>
      <c r="AV23" s="8">
        <v>3.3</v>
      </c>
      <c r="AW23" s="8">
        <v>3.2</v>
      </c>
      <c r="AX23" s="8">
        <v>5.9</v>
      </c>
      <c r="AY23" s="8">
        <v>4.4000000000000004</v>
      </c>
      <c r="AZ23" s="8">
        <v>4.5999999999999996</v>
      </c>
      <c r="BA23" s="8">
        <v>3.4</v>
      </c>
      <c r="BB23" s="9"/>
      <c r="BC23" s="9"/>
    </row>
    <row r="24" spans="1:55" x14ac:dyDescent="0.25">
      <c r="A24" s="6">
        <v>37134</v>
      </c>
      <c r="B24" s="8">
        <v>4.9000000000000004</v>
      </c>
      <c r="C24" s="8"/>
      <c r="D24" s="8">
        <v>5.3</v>
      </c>
      <c r="E24" s="8">
        <v>5.6</v>
      </c>
      <c r="F24" s="8">
        <v>4.8</v>
      </c>
      <c r="G24" s="8">
        <v>5.6</v>
      </c>
      <c r="H24" s="8">
        <v>5.7</v>
      </c>
      <c r="I24" s="8">
        <v>4</v>
      </c>
      <c r="J24" s="8">
        <v>3.4</v>
      </c>
      <c r="K24" s="8">
        <v>3.3</v>
      </c>
      <c r="L24" s="8">
        <v>5</v>
      </c>
      <c r="M24" s="8">
        <v>4.2</v>
      </c>
      <c r="N24" s="8">
        <v>4.0999999999999996</v>
      </c>
      <c r="O24" s="8">
        <v>3.1</v>
      </c>
      <c r="P24" s="8">
        <v>4.7</v>
      </c>
      <c r="Q24" s="8">
        <v>5.4</v>
      </c>
      <c r="R24" s="8">
        <v>4.4000000000000004</v>
      </c>
      <c r="S24" s="8">
        <v>4.4000000000000004</v>
      </c>
      <c r="T24" s="8">
        <v>5.2</v>
      </c>
      <c r="U24" s="8">
        <v>5.9</v>
      </c>
      <c r="V24" s="8">
        <v>3.8</v>
      </c>
      <c r="W24" s="8">
        <v>4.2</v>
      </c>
      <c r="X24" s="8">
        <v>3.3</v>
      </c>
      <c r="Y24" s="8">
        <v>5.0999999999999996</v>
      </c>
      <c r="Z24" s="8">
        <v>3.5</v>
      </c>
      <c r="AA24" s="8">
        <v>4.7</v>
      </c>
      <c r="AB24" s="8">
        <v>5.5</v>
      </c>
      <c r="AC24" s="8">
        <v>3.9</v>
      </c>
      <c r="AD24" s="8">
        <v>5.8</v>
      </c>
      <c r="AE24" s="8">
        <v>2.6</v>
      </c>
      <c r="AF24" s="8">
        <v>3</v>
      </c>
      <c r="AG24" s="8">
        <v>3.7</v>
      </c>
      <c r="AH24" s="8">
        <v>4.4000000000000004</v>
      </c>
      <c r="AI24" s="8">
        <v>4.7</v>
      </c>
      <c r="AJ24" s="8">
        <v>5</v>
      </c>
      <c r="AK24" s="8">
        <v>4.9000000000000004</v>
      </c>
      <c r="AL24" s="8">
        <v>4.3</v>
      </c>
      <c r="AM24" s="8">
        <v>3.8</v>
      </c>
      <c r="AN24" s="8">
        <v>6.5</v>
      </c>
      <c r="AO24" s="8">
        <v>4.9000000000000004</v>
      </c>
      <c r="AP24" s="8">
        <v>4.8</v>
      </c>
      <c r="AQ24" s="8">
        <v>5.8</v>
      </c>
      <c r="AR24" s="8">
        <v>3</v>
      </c>
      <c r="AS24" s="8">
        <v>4.8</v>
      </c>
      <c r="AT24" s="8">
        <v>5.4</v>
      </c>
      <c r="AU24" s="8">
        <v>4.8</v>
      </c>
      <c r="AV24" s="8">
        <v>3.6</v>
      </c>
      <c r="AW24" s="8">
        <v>3.1</v>
      </c>
      <c r="AX24" s="8">
        <v>6.2</v>
      </c>
      <c r="AY24" s="8">
        <v>4.3</v>
      </c>
      <c r="AZ24" s="8">
        <v>4.7</v>
      </c>
      <c r="BA24" s="8">
        <v>3.3</v>
      </c>
      <c r="BB24" s="9"/>
      <c r="BC24" s="9"/>
    </row>
    <row r="25" spans="1:55" x14ac:dyDescent="0.25">
      <c r="A25" s="6">
        <v>37164</v>
      </c>
      <c r="B25" s="8">
        <v>4.7</v>
      </c>
      <c r="C25" s="8"/>
      <c r="D25" s="8">
        <v>5.5</v>
      </c>
      <c r="E25" s="8">
        <v>5.3</v>
      </c>
      <c r="F25" s="8">
        <v>4.5999999999999996</v>
      </c>
      <c r="G25" s="8">
        <v>5.5</v>
      </c>
      <c r="H25" s="8">
        <v>5.5</v>
      </c>
      <c r="I25" s="8">
        <v>4</v>
      </c>
      <c r="J25" s="8">
        <v>3</v>
      </c>
      <c r="K25" s="8">
        <v>3.2</v>
      </c>
      <c r="L25" s="8">
        <v>4.8</v>
      </c>
      <c r="M25" s="8">
        <v>4.2</v>
      </c>
      <c r="N25" s="8">
        <v>4.4000000000000004</v>
      </c>
      <c r="O25" s="8">
        <v>3</v>
      </c>
      <c r="P25" s="8">
        <v>4.4000000000000004</v>
      </c>
      <c r="Q25" s="8">
        <v>5</v>
      </c>
      <c r="R25" s="8">
        <v>4.0999999999999996</v>
      </c>
      <c r="S25" s="8">
        <v>4.2</v>
      </c>
      <c r="T25" s="8">
        <v>4.9000000000000004</v>
      </c>
      <c r="U25" s="8">
        <v>5.8</v>
      </c>
      <c r="V25" s="8">
        <v>4</v>
      </c>
      <c r="W25" s="8">
        <v>4.2</v>
      </c>
      <c r="X25" s="8">
        <v>3.5</v>
      </c>
      <c r="Y25" s="8">
        <v>4.8</v>
      </c>
      <c r="Z25" s="8">
        <v>3.5</v>
      </c>
      <c r="AA25" s="8">
        <v>4.3</v>
      </c>
      <c r="AB25" s="8">
        <v>5.4</v>
      </c>
      <c r="AC25" s="8">
        <v>3.7</v>
      </c>
      <c r="AD25" s="8">
        <v>5.6</v>
      </c>
      <c r="AE25" s="8">
        <v>2.2000000000000002</v>
      </c>
      <c r="AF25" s="8">
        <v>2.9</v>
      </c>
      <c r="AG25" s="8">
        <v>3.7</v>
      </c>
      <c r="AH25" s="8">
        <v>4.3</v>
      </c>
      <c r="AI25" s="8">
        <v>4.7</v>
      </c>
      <c r="AJ25" s="8">
        <v>5</v>
      </c>
      <c r="AK25" s="8">
        <v>5</v>
      </c>
      <c r="AL25" s="8">
        <v>4.2</v>
      </c>
      <c r="AM25" s="8">
        <v>3.8</v>
      </c>
      <c r="AN25" s="8">
        <v>6.3</v>
      </c>
      <c r="AO25" s="8">
        <v>4.5</v>
      </c>
      <c r="AP25" s="8">
        <v>4.3</v>
      </c>
      <c r="AQ25" s="8">
        <v>5.5</v>
      </c>
      <c r="AR25" s="8">
        <v>2.8</v>
      </c>
      <c r="AS25" s="8">
        <v>4.5</v>
      </c>
      <c r="AT25" s="8">
        <v>5.3</v>
      </c>
      <c r="AU25" s="8">
        <v>4.4000000000000004</v>
      </c>
      <c r="AV25" s="8">
        <v>3.6</v>
      </c>
      <c r="AW25" s="8">
        <v>3.1</v>
      </c>
      <c r="AX25" s="8">
        <v>5.9</v>
      </c>
      <c r="AY25" s="8">
        <v>3.9</v>
      </c>
      <c r="AZ25" s="8">
        <v>4.2</v>
      </c>
      <c r="BA25" s="8">
        <v>3.3</v>
      </c>
      <c r="BB25" s="9"/>
      <c r="BC25" s="9"/>
    </row>
    <row r="26" spans="1:55" x14ac:dyDescent="0.25">
      <c r="A26" s="6">
        <v>37195</v>
      </c>
      <c r="B26" s="8">
        <v>5</v>
      </c>
      <c r="C26" s="8"/>
      <c r="D26" s="8">
        <v>5.9</v>
      </c>
      <c r="E26" s="8">
        <v>5.6</v>
      </c>
      <c r="F26" s="8">
        <v>4.5</v>
      </c>
      <c r="G26" s="8">
        <v>5.3</v>
      </c>
      <c r="H26" s="8">
        <v>5.8</v>
      </c>
      <c r="I26" s="8">
        <v>4.3</v>
      </c>
      <c r="J26" s="8">
        <v>2.8</v>
      </c>
      <c r="K26" s="8">
        <v>3.2</v>
      </c>
      <c r="L26" s="8">
        <v>5.8</v>
      </c>
      <c r="M26" s="8">
        <v>4.5999999999999996</v>
      </c>
      <c r="N26" s="8">
        <v>5.3</v>
      </c>
      <c r="O26" s="8">
        <v>3</v>
      </c>
      <c r="P26" s="8">
        <v>4.5</v>
      </c>
      <c r="Q26" s="8">
        <v>5.3</v>
      </c>
      <c r="R26" s="8">
        <v>4.5</v>
      </c>
      <c r="S26" s="8">
        <v>4.2</v>
      </c>
      <c r="T26" s="8">
        <v>5.2</v>
      </c>
      <c r="U26" s="8">
        <v>5.9</v>
      </c>
      <c r="V26" s="8">
        <v>3.7</v>
      </c>
      <c r="W26" s="8">
        <v>4.4000000000000004</v>
      </c>
      <c r="X26" s="8">
        <v>3.6</v>
      </c>
      <c r="Y26" s="8">
        <v>5.0999999999999996</v>
      </c>
      <c r="Z26" s="8">
        <v>3.4</v>
      </c>
      <c r="AA26" s="8">
        <v>4.5</v>
      </c>
      <c r="AB26" s="8">
        <v>6.1</v>
      </c>
      <c r="AC26" s="8">
        <v>3.9</v>
      </c>
      <c r="AD26" s="8">
        <v>6</v>
      </c>
      <c r="AE26" s="8">
        <v>2.2000000000000002</v>
      </c>
      <c r="AF26" s="8">
        <v>3</v>
      </c>
      <c r="AG26" s="8">
        <v>3.6</v>
      </c>
      <c r="AH26" s="8">
        <v>4.5</v>
      </c>
      <c r="AI26" s="8">
        <v>4.7</v>
      </c>
      <c r="AJ26" s="8">
        <v>5.9</v>
      </c>
      <c r="AK26" s="8">
        <v>5.4</v>
      </c>
      <c r="AL26" s="8">
        <v>4.4000000000000004</v>
      </c>
      <c r="AM26" s="8">
        <v>4.2</v>
      </c>
      <c r="AN26" s="8">
        <v>6.7</v>
      </c>
      <c r="AO26" s="8">
        <v>4.8</v>
      </c>
      <c r="AP26" s="8">
        <v>4.2</v>
      </c>
      <c r="AQ26" s="8">
        <v>5.7</v>
      </c>
      <c r="AR26" s="8">
        <v>2.9</v>
      </c>
      <c r="AS26" s="8">
        <v>4.9000000000000004</v>
      </c>
      <c r="AT26" s="8">
        <v>5.4</v>
      </c>
      <c r="AU26" s="8">
        <v>4.4000000000000004</v>
      </c>
      <c r="AV26" s="8">
        <v>3.8</v>
      </c>
      <c r="AW26" s="8">
        <v>2.8</v>
      </c>
      <c r="AX26" s="8">
        <v>6.1</v>
      </c>
      <c r="AY26" s="8">
        <v>4.0999999999999996</v>
      </c>
      <c r="AZ26" s="8">
        <v>4.2</v>
      </c>
      <c r="BA26" s="8">
        <v>3.4</v>
      </c>
      <c r="BB26" s="9"/>
      <c r="BC26" s="9"/>
    </row>
    <row r="27" spans="1:55" x14ac:dyDescent="0.25">
      <c r="A27" s="6">
        <v>37225</v>
      </c>
      <c r="B27" s="8">
        <v>5.3</v>
      </c>
      <c r="C27" s="8"/>
      <c r="D27" s="8">
        <v>6.5</v>
      </c>
      <c r="E27" s="8">
        <v>5.8</v>
      </c>
      <c r="F27" s="8">
        <v>4.8</v>
      </c>
      <c r="G27" s="8">
        <v>5.3</v>
      </c>
      <c r="H27" s="8">
        <v>6.2</v>
      </c>
      <c r="I27" s="8">
        <v>4.9000000000000004</v>
      </c>
      <c r="J27" s="8">
        <v>2.9</v>
      </c>
      <c r="K27" s="8">
        <v>3.1</v>
      </c>
      <c r="L27" s="8">
        <v>5.9</v>
      </c>
      <c r="M27" s="8">
        <v>4.5999999999999996</v>
      </c>
      <c r="N27" s="8">
        <v>5.6</v>
      </c>
      <c r="O27" s="8">
        <v>3.4</v>
      </c>
      <c r="P27" s="8">
        <v>5.3</v>
      </c>
      <c r="Q27" s="8">
        <v>5.7</v>
      </c>
      <c r="R27" s="8">
        <v>5</v>
      </c>
      <c r="S27" s="8">
        <v>4.4000000000000004</v>
      </c>
      <c r="T27" s="8">
        <v>5.6</v>
      </c>
      <c r="U27" s="8">
        <v>5.9</v>
      </c>
      <c r="V27" s="8">
        <v>4</v>
      </c>
      <c r="W27" s="8">
        <v>4.5</v>
      </c>
      <c r="X27" s="8">
        <v>4</v>
      </c>
      <c r="Y27" s="8">
        <v>5.7</v>
      </c>
      <c r="Z27" s="8">
        <v>3.8</v>
      </c>
      <c r="AA27" s="8">
        <v>4.8</v>
      </c>
      <c r="AB27" s="8">
        <v>6.1</v>
      </c>
      <c r="AC27" s="8">
        <v>4.4000000000000004</v>
      </c>
      <c r="AD27" s="8">
        <v>6.5</v>
      </c>
      <c r="AE27" s="8">
        <v>2.7</v>
      </c>
      <c r="AF27" s="8">
        <v>3</v>
      </c>
      <c r="AG27" s="8">
        <v>3.9</v>
      </c>
      <c r="AH27" s="8">
        <v>4.8</v>
      </c>
      <c r="AI27" s="8">
        <v>4.8</v>
      </c>
      <c r="AJ27" s="8">
        <v>5.9</v>
      </c>
      <c r="AK27" s="8">
        <v>5.7</v>
      </c>
      <c r="AL27" s="8">
        <v>4.8</v>
      </c>
      <c r="AM27" s="8">
        <v>4.3</v>
      </c>
      <c r="AN27" s="8">
        <v>7.4</v>
      </c>
      <c r="AO27" s="8">
        <v>5.0999999999999996</v>
      </c>
      <c r="AP27" s="8">
        <v>4.3</v>
      </c>
      <c r="AQ27" s="8">
        <v>5.6</v>
      </c>
      <c r="AR27" s="8">
        <v>3.1</v>
      </c>
      <c r="AS27" s="8">
        <v>5.5</v>
      </c>
      <c r="AT27" s="8">
        <v>5.7</v>
      </c>
      <c r="AU27" s="8">
        <v>4.4000000000000004</v>
      </c>
      <c r="AV27" s="8">
        <v>3.9</v>
      </c>
      <c r="AW27" s="8">
        <v>3.5</v>
      </c>
      <c r="AX27" s="8">
        <v>7</v>
      </c>
      <c r="AY27" s="8">
        <v>4.5999999999999996</v>
      </c>
      <c r="AZ27" s="8">
        <v>4.5999999999999996</v>
      </c>
      <c r="BA27" s="8">
        <v>3.8</v>
      </c>
      <c r="BB27" s="9"/>
      <c r="BC27" s="9"/>
    </row>
    <row r="28" spans="1:55" x14ac:dyDescent="0.25">
      <c r="A28" s="6">
        <v>37256</v>
      </c>
      <c r="B28" s="8">
        <v>5.4</v>
      </c>
      <c r="C28" s="8"/>
      <c r="D28" s="8">
        <v>6.8</v>
      </c>
      <c r="E28" s="8">
        <v>5.8</v>
      </c>
      <c r="F28" s="8">
        <v>5.3</v>
      </c>
      <c r="G28" s="8">
        <v>5.3</v>
      </c>
      <c r="H28" s="8">
        <v>6.1</v>
      </c>
      <c r="I28" s="8">
        <v>5.0999999999999996</v>
      </c>
      <c r="J28" s="8">
        <v>2.8</v>
      </c>
      <c r="K28" s="8">
        <v>3.3</v>
      </c>
      <c r="L28" s="8">
        <v>5.8</v>
      </c>
      <c r="M28" s="8">
        <v>4.7</v>
      </c>
      <c r="N28" s="8">
        <v>4.9000000000000004</v>
      </c>
      <c r="O28" s="8">
        <v>3.8</v>
      </c>
      <c r="P28" s="8">
        <v>5.6</v>
      </c>
      <c r="Q28" s="8">
        <v>6</v>
      </c>
      <c r="R28" s="8">
        <v>5.2</v>
      </c>
      <c r="S28" s="8">
        <v>4.2</v>
      </c>
      <c r="T28" s="8">
        <v>5.6</v>
      </c>
      <c r="U28" s="8">
        <v>5.9</v>
      </c>
      <c r="V28" s="8">
        <v>4.2</v>
      </c>
      <c r="W28" s="8">
        <v>4.3</v>
      </c>
      <c r="X28" s="8">
        <v>4</v>
      </c>
      <c r="Y28" s="8">
        <v>6</v>
      </c>
      <c r="Z28" s="8">
        <v>4.3</v>
      </c>
      <c r="AA28" s="8">
        <v>4.9000000000000004</v>
      </c>
      <c r="AB28" s="8">
        <v>6.5</v>
      </c>
      <c r="AC28" s="8">
        <v>4.5999999999999996</v>
      </c>
      <c r="AD28" s="8">
        <v>6.5</v>
      </c>
      <c r="AE28" s="8">
        <v>3.4</v>
      </c>
      <c r="AF28" s="8">
        <v>3.2</v>
      </c>
      <c r="AG28" s="8">
        <v>3.9</v>
      </c>
      <c r="AH28" s="8">
        <v>5</v>
      </c>
      <c r="AI28" s="8">
        <v>4.8</v>
      </c>
      <c r="AJ28" s="8">
        <v>6.1</v>
      </c>
      <c r="AK28" s="8">
        <v>5.9</v>
      </c>
      <c r="AL28" s="8">
        <v>5.0999999999999996</v>
      </c>
      <c r="AM28" s="8">
        <v>4.4000000000000004</v>
      </c>
      <c r="AN28" s="8">
        <v>7.6</v>
      </c>
      <c r="AO28" s="8">
        <v>5</v>
      </c>
      <c r="AP28" s="8">
        <v>4.3</v>
      </c>
      <c r="AQ28" s="8">
        <v>5.8</v>
      </c>
      <c r="AR28" s="8">
        <v>3.5</v>
      </c>
      <c r="AS28" s="8">
        <v>5.6</v>
      </c>
      <c r="AT28" s="8">
        <v>5.6</v>
      </c>
      <c r="AU28" s="8">
        <v>4.8</v>
      </c>
      <c r="AV28" s="8">
        <v>3.9</v>
      </c>
      <c r="AW28" s="8">
        <v>3.4</v>
      </c>
      <c r="AX28" s="8">
        <v>7.3</v>
      </c>
      <c r="AY28" s="8">
        <v>4.8</v>
      </c>
      <c r="AZ28" s="8">
        <v>4.8</v>
      </c>
      <c r="BA28" s="8">
        <v>3.9</v>
      </c>
      <c r="BB28" s="9"/>
      <c r="BC28" s="9"/>
    </row>
    <row r="29" spans="1:55" x14ac:dyDescent="0.25">
      <c r="A29" s="6">
        <v>37287</v>
      </c>
      <c r="B29" s="8">
        <v>6.3</v>
      </c>
      <c r="C29" s="8"/>
      <c r="D29" s="8">
        <v>7.8</v>
      </c>
      <c r="E29" s="8">
        <v>6.5</v>
      </c>
      <c r="F29" s="8">
        <v>6.4</v>
      </c>
      <c r="G29" s="8">
        <v>6.1</v>
      </c>
      <c r="H29" s="8">
        <v>7</v>
      </c>
      <c r="I29" s="8">
        <v>5.9</v>
      </c>
      <c r="J29" s="8">
        <v>3.9</v>
      </c>
      <c r="K29" s="8">
        <v>4.5</v>
      </c>
      <c r="L29" s="8">
        <v>6.1</v>
      </c>
      <c r="M29" s="8">
        <v>5.2</v>
      </c>
      <c r="N29" s="8">
        <v>5.0999999999999996</v>
      </c>
      <c r="O29" s="8">
        <v>4.8</v>
      </c>
      <c r="P29" s="8">
        <v>7</v>
      </c>
      <c r="Q29" s="8">
        <v>7</v>
      </c>
      <c r="R29" s="8">
        <v>6.1</v>
      </c>
      <c r="S29" s="8">
        <v>5.5</v>
      </c>
      <c r="T29" s="8">
        <v>6.6</v>
      </c>
      <c r="U29" s="8">
        <v>6.9</v>
      </c>
      <c r="V29" s="8">
        <v>5.5</v>
      </c>
      <c r="W29" s="8">
        <v>5.0999999999999996</v>
      </c>
      <c r="X29" s="8">
        <v>5</v>
      </c>
      <c r="Y29" s="8">
        <v>7.2</v>
      </c>
      <c r="Z29" s="8">
        <v>5.4</v>
      </c>
      <c r="AA29" s="8">
        <v>5.9</v>
      </c>
      <c r="AB29" s="8">
        <v>7.4</v>
      </c>
      <c r="AC29" s="8">
        <v>5.5</v>
      </c>
      <c r="AD29" s="8">
        <v>7.4</v>
      </c>
      <c r="AE29" s="8">
        <v>4.4000000000000004</v>
      </c>
      <c r="AF29" s="8">
        <v>4.0999999999999996</v>
      </c>
      <c r="AG29" s="8">
        <v>4.9000000000000004</v>
      </c>
      <c r="AH29" s="8">
        <v>6</v>
      </c>
      <c r="AI29" s="8">
        <v>5.6</v>
      </c>
      <c r="AJ29" s="8">
        <v>6.7</v>
      </c>
      <c r="AK29" s="8">
        <v>6.8</v>
      </c>
      <c r="AL29" s="8">
        <v>6.4</v>
      </c>
      <c r="AM29" s="8">
        <v>4.9000000000000004</v>
      </c>
      <c r="AN29" s="8">
        <v>9</v>
      </c>
      <c r="AO29" s="8">
        <v>6.3</v>
      </c>
      <c r="AP29" s="8">
        <v>5.9</v>
      </c>
      <c r="AQ29" s="8">
        <v>6.3</v>
      </c>
      <c r="AR29" s="8">
        <v>4</v>
      </c>
      <c r="AS29" s="8">
        <v>6.6</v>
      </c>
      <c r="AT29" s="8">
        <v>6.4</v>
      </c>
      <c r="AU29" s="8">
        <v>5.7</v>
      </c>
      <c r="AV29" s="8">
        <v>4.5999999999999996</v>
      </c>
      <c r="AW29" s="8">
        <v>4.4000000000000004</v>
      </c>
      <c r="AX29" s="8">
        <v>8.3000000000000007</v>
      </c>
      <c r="AY29" s="8">
        <v>6.1</v>
      </c>
      <c r="AZ29" s="8">
        <v>6.4</v>
      </c>
      <c r="BA29" s="8">
        <v>4.8</v>
      </c>
      <c r="BB29" s="9"/>
      <c r="BC29" s="9"/>
    </row>
    <row r="30" spans="1:55" x14ac:dyDescent="0.25">
      <c r="A30" s="6">
        <v>37315</v>
      </c>
      <c r="B30" s="8">
        <v>6.1</v>
      </c>
      <c r="C30" s="8"/>
      <c r="D30" s="8">
        <v>8</v>
      </c>
      <c r="E30" s="8">
        <v>6.3</v>
      </c>
      <c r="F30" s="8">
        <v>6.1</v>
      </c>
      <c r="G30" s="8">
        <v>5.7</v>
      </c>
      <c r="H30" s="8">
        <v>6.8</v>
      </c>
      <c r="I30" s="8">
        <v>5.7</v>
      </c>
      <c r="J30" s="8">
        <v>3.9</v>
      </c>
      <c r="K30" s="8">
        <v>4.5</v>
      </c>
      <c r="L30" s="8">
        <v>5.7</v>
      </c>
      <c r="M30" s="8">
        <v>5.0999999999999996</v>
      </c>
      <c r="N30" s="8">
        <v>4.5999999999999996</v>
      </c>
      <c r="O30" s="8">
        <v>4.5999999999999996</v>
      </c>
      <c r="P30" s="8">
        <v>6.9</v>
      </c>
      <c r="Q30" s="8">
        <v>6.8</v>
      </c>
      <c r="R30" s="8">
        <v>5.9</v>
      </c>
      <c r="S30" s="8">
        <v>5.2</v>
      </c>
      <c r="T30" s="8">
        <v>6.5</v>
      </c>
      <c r="U30" s="8">
        <v>5.8</v>
      </c>
      <c r="V30" s="8">
        <v>5.3</v>
      </c>
      <c r="W30" s="8">
        <v>4.8</v>
      </c>
      <c r="X30" s="8">
        <v>4.9000000000000004</v>
      </c>
      <c r="Y30" s="8">
        <v>6.7</v>
      </c>
      <c r="Z30" s="8">
        <v>5.3</v>
      </c>
      <c r="AA30" s="8">
        <v>5.8</v>
      </c>
      <c r="AB30" s="8">
        <v>6.9</v>
      </c>
      <c r="AC30" s="8">
        <v>5.3</v>
      </c>
      <c r="AD30" s="8">
        <v>7.1</v>
      </c>
      <c r="AE30" s="8">
        <v>4.4000000000000004</v>
      </c>
      <c r="AF30" s="8">
        <v>4</v>
      </c>
      <c r="AG30" s="8">
        <v>4.9000000000000004</v>
      </c>
      <c r="AH30" s="8">
        <v>6</v>
      </c>
      <c r="AI30" s="8">
        <v>5.6</v>
      </c>
      <c r="AJ30" s="8">
        <v>6.2</v>
      </c>
      <c r="AK30" s="8">
        <v>6.8</v>
      </c>
      <c r="AL30" s="8">
        <v>6.2</v>
      </c>
      <c r="AM30" s="8">
        <v>4.8</v>
      </c>
      <c r="AN30" s="8">
        <v>8.6999999999999993</v>
      </c>
      <c r="AO30" s="8">
        <v>6.2</v>
      </c>
      <c r="AP30" s="8">
        <v>5.5</v>
      </c>
      <c r="AQ30" s="8">
        <v>6.1</v>
      </c>
      <c r="AR30" s="8">
        <v>3.9</v>
      </c>
      <c r="AS30" s="8">
        <v>6.1</v>
      </c>
      <c r="AT30" s="8">
        <v>6.1</v>
      </c>
      <c r="AU30" s="8">
        <v>6</v>
      </c>
      <c r="AV30" s="8">
        <v>4.5</v>
      </c>
      <c r="AW30" s="8">
        <v>4.4000000000000004</v>
      </c>
      <c r="AX30" s="8">
        <v>8.1999999999999993</v>
      </c>
      <c r="AY30" s="8">
        <v>6.5</v>
      </c>
      <c r="AZ30" s="8">
        <v>6.7</v>
      </c>
      <c r="BA30" s="8">
        <v>4.5</v>
      </c>
      <c r="BB30" s="9"/>
      <c r="BC30" s="9"/>
    </row>
    <row r="31" spans="1:55" x14ac:dyDescent="0.25">
      <c r="A31" s="6">
        <v>37346</v>
      </c>
      <c r="B31" s="8">
        <v>6.1</v>
      </c>
      <c r="C31" s="8"/>
      <c r="D31" s="8">
        <v>8</v>
      </c>
      <c r="E31" s="8">
        <v>6</v>
      </c>
      <c r="F31" s="8">
        <v>5.7</v>
      </c>
      <c r="G31" s="8">
        <v>5.9</v>
      </c>
      <c r="H31" s="8">
        <v>6.9</v>
      </c>
      <c r="I31" s="8">
        <v>5.8</v>
      </c>
      <c r="J31" s="8">
        <v>3.8</v>
      </c>
      <c r="K31" s="8">
        <v>4.4000000000000004</v>
      </c>
      <c r="L31" s="8">
        <v>5.6</v>
      </c>
      <c r="M31" s="8">
        <v>5.0999999999999996</v>
      </c>
      <c r="N31" s="8">
        <v>4.5</v>
      </c>
      <c r="O31" s="8">
        <v>4.5</v>
      </c>
      <c r="P31" s="8">
        <v>6.7</v>
      </c>
      <c r="Q31" s="8">
        <v>6.7</v>
      </c>
      <c r="R31" s="8">
        <v>5.8</v>
      </c>
      <c r="S31" s="8">
        <v>5.2</v>
      </c>
      <c r="T31" s="8">
        <v>6.2</v>
      </c>
      <c r="U31" s="8">
        <v>5.8</v>
      </c>
      <c r="V31" s="8">
        <v>5.3</v>
      </c>
      <c r="W31" s="8">
        <v>4.5999999999999996</v>
      </c>
      <c r="X31" s="8">
        <v>4.9000000000000004</v>
      </c>
      <c r="Y31" s="8">
        <v>7.1</v>
      </c>
      <c r="Z31" s="8">
        <v>5.4</v>
      </c>
      <c r="AA31" s="8">
        <v>6</v>
      </c>
      <c r="AB31" s="8">
        <v>6.8</v>
      </c>
      <c r="AC31" s="8">
        <v>5.5</v>
      </c>
      <c r="AD31" s="8">
        <v>7</v>
      </c>
      <c r="AE31" s="8">
        <v>4.5</v>
      </c>
      <c r="AF31" s="8">
        <v>3.9</v>
      </c>
      <c r="AG31" s="8">
        <v>4.8</v>
      </c>
      <c r="AH31" s="8">
        <v>6.1</v>
      </c>
      <c r="AI31" s="8">
        <v>5.5</v>
      </c>
      <c r="AJ31" s="8">
        <v>6</v>
      </c>
      <c r="AK31" s="8">
        <v>6.6</v>
      </c>
      <c r="AL31" s="8">
        <v>6.2</v>
      </c>
      <c r="AM31" s="8">
        <v>4.5999999999999996</v>
      </c>
      <c r="AN31" s="8">
        <v>8.5</v>
      </c>
      <c r="AO31" s="8">
        <v>6</v>
      </c>
      <c r="AP31" s="8">
        <v>5.3</v>
      </c>
      <c r="AQ31" s="8">
        <v>5.7</v>
      </c>
      <c r="AR31" s="8">
        <v>4</v>
      </c>
      <c r="AS31" s="8">
        <v>6</v>
      </c>
      <c r="AT31" s="8">
        <v>6.2</v>
      </c>
      <c r="AU31" s="8">
        <v>5.9</v>
      </c>
      <c r="AV31" s="8">
        <v>4.4000000000000004</v>
      </c>
      <c r="AW31" s="8">
        <v>4.5</v>
      </c>
      <c r="AX31" s="8">
        <v>8</v>
      </c>
      <c r="AY31" s="8">
        <v>6.4</v>
      </c>
      <c r="AZ31" s="8">
        <v>6.4</v>
      </c>
      <c r="BA31" s="8">
        <v>4.5999999999999996</v>
      </c>
      <c r="BB31" s="9"/>
      <c r="BC31" s="9"/>
    </row>
    <row r="32" spans="1:55" x14ac:dyDescent="0.25">
      <c r="A32" s="6">
        <v>37376</v>
      </c>
      <c r="B32" s="8">
        <v>5.7</v>
      </c>
      <c r="C32" s="8"/>
      <c r="D32" s="8">
        <v>7.6</v>
      </c>
      <c r="E32" s="8">
        <v>5.3</v>
      </c>
      <c r="F32" s="8">
        <v>5.4</v>
      </c>
      <c r="G32" s="8">
        <v>5.9</v>
      </c>
      <c r="H32" s="8">
        <v>6.6</v>
      </c>
      <c r="I32" s="8">
        <v>5.4</v>
      </c>
      <c r="J32" s="8">
        <v>3.8</v>
      </c>
      <c r="K32" s="8">
        <v>4.2</v>
      </c>
      <c r="L32" s="8">
        <v>5.5</v>
      </c>
      <c r="M32" s="8">
        <v>4.9000000000000004</v>
      </c>
      <c r="N32" s="8">
        <v>4.3</v>
      </c>
      <c r="O32" s="8">
        <v>4</v>
      </c>
      <c r="P32" s="8">
        <v>6.1</v>
      </c>
      <c r="Q32" s="8">
        <v>6.5</v>
      </c>
      <c r="R32" s="8">
        <v>5.3</v>
      </c>
      <c r="S32" s="8">
        <v>4.7</v>
      </c>
      <c r="T32" s="8">
        <v>5.4</v>
      </c>
      <c r="U32" s="8">
        <v>5.7</v>
      </c>
      <c r="V32" s="8">
        <v>5</v>
      </c>
      <c r="W32" s="8">
        <v>4.4000000000000004</v>
      </c>
      <c r="X32" s="8">
        <v>4.5</v>
      </c>
      <c r="Y32" s="8">
        <v>6.2</v>
      </c>
      <c r="Z32" s="8">
        <v>4.9000000000000004</v>
      </c>
      <c r="AA32" s="8">
        <v>5.3</v>
      </c>
      <c r="AB32" s="8">
        <v>6.3</v>
      </c>
      <c r="AC32" s="8">
        <v>4.5999999999999996</v>
      </c>
      <c r="AD32" s="8">
        <v>6.8</v>
      </c>
      <c r="AE32" s="8">
        <v>4</v>
      </c>
      <c r="AF32" s="8">
        <v>3.6</v>
      </c>
      <c r="AG32" s="8">
        <v>4.4000000000000004</v>
      </c>
      <c r="AH32" s="8">
        <v>5.7</v>
      </c>
      <c r="AI32" s="8">
        <v>5.3</v>
      </c>
      <c r="AJ32" s="8">
        <v>5.8</v>
      </c>
      <c r="AK32" s="8">
        <v>6.1</v>
      </c>
      <c r="AL32" s="8">
        <v>5.9</v>
      </c>
      <c r="AM32" s="8">
        <v>4.4000000000000004</v>
      </c>
      <c r="AN32" s="8">
        <v>7.8</v>
      </c>
      <c r="AO32" s="8">
        <v>5.4</v>
      </c>
      <c r="AP32" s="8">
        <v>4.7</v>
      </c>
      <c r="AQ32" s="8">
        <v>5.5</v>
      </c>
      <c r="AR32" s="8">
        <v>3.3</v>
      </c>
      <c r="AS32" s="8">
        <v>5.2</v>
      </c>
      <c r="AT32" s="8">
        <v>6.2</v>
      </c>
      <c r="AU32" s="8">
        <v>5.7</v>
      </c>
      <c r="AV32" s="8">
        <v>4.2</v>
      </c>
      <c r="AW32" s="8">
        <v>4.2</v>
      </c>
      <c r="AX32" s="8">
        <v>7.6</v>
      </c>
      <c r="AY32" s="8">
        <v>5.7</v>
      </c>
      <c r="AZ32" s="8">
        <v>6.1</v>
      </c>
      <c r="BA32" s="8">
        <v>4.2</v>
      </c>
      <c r="BB32" s="9"/>
      <c r="BC32" s="9"/>
    </row>
    <row r="33" spans="1:55" x14ac:dyDescent="0.25">
      <c r="A33" s="6">
        <v>37407</v>
      </c>
      <c r="B33" s="8">
        <v>5.5</v>
      </c>
      <c r="C33" s="8"/>
      <c r="D33" s="8">
        <v>7.2</v>
      </c>
      <c r="E33" s="8">
        <v>5.2</v>
      </c>
      <c r="F33" s="8">
        <v>5.5</v>
      </c>
      <c r="G33" s="8">
        <v>5.9</v>
      </c>
      <c r="H33" s="8">
        <v>6.2</v>
      </c>
      <c r="I33" s="8">
        <v>5.2</v>
      </c>
      <c r="J33" s="8">
        <v>4.0999999999999996</v>
      </c>
      <c r="K33" s="8">
        <v>3.8</v>
      </c>
      <c r="L33" s="8">
        <v>5.4</v>
      </c>
      <c r="M33" s="8">
        <v>4.8</v>
      </c>
      <c r="N33" s="8">
        <v>4.2</v>
      </c>
      <c r="O33" s="8">
        <v>3.5</v>
      </c>
      <c r="P33" s="8">
        <v>5</v>
      </c>
      <c r="Q33" s="8">
        <v>6.3</v>
      </c>
      <c r="R33" s="8">
        <v>5</v>
      </c>
      <c r="S33" s="8">
        <v>4.7</v>
      </c>
      <c r="T33" s="8">
        <v>5.5</v>
      </c>
      <c r="U33" s="8">
        <v>5.9</v>
      </c>
      <c r="V33" s="8">
        <v>5</v>
      </c>
      <c r="W33" s="8">
        <v>4.3</v>
      </c>
      <c r="X33" s="8">
        <v>4.2</v>
      </c>
      <c r="Y33" s="8">
        <v>6.1</v>
      </c>
      <c r="Z33" s="8">
        <v>4.0999999999999996</v>
      </c>
      <c r="AA33" s="8">
        <v>5.0999999999999996</v>
      </c>
      <c r="AB33" s="8">
        <v>6.5</v>
      </c>
      <c r="AC33" s="8">
        <v>3.9</v>
      </c>
      <c r="AD33" s="8">
        <v>6.6</v>
      </c>
      <c r="AE33" s="8">
        <v>3.4</v>
      </c>
      <c r="AF33" s="8">
        <v>3.5</v>
      </c>
      <c r="AG33" s="8">
        <v>4.3</v>
      </c>
      <c r="AH33" s="8">
        <v>5.6</v>
      </c>
      <c r="AI33" s="8">
        <v>5.4</v>
      </c>
      <c r="AJ33" s="8">
        <v>5.4</v>
      </c>
      <c r="AK33" s="8">
        <v>5.9</v>
      </c>
      <c r="AL33" s="8">
        <v>5.5</v>
      </c>
      <c r="AM33" s="8">
        <v>4.5999999999999996</v>
      </c>
      <c r="AN33" s="8">
        <v>7</v>
      </c>
      <c r="AO33" s="8">
        <v>5.5</v>
      </c>
      <c r="AP33" s="8">
        <v>4.7</v>
      </c>
      <c r="AQ33" s="8">
        <v>5.4</v>
      </c>
      <c r="AR33" s="8">
        <v>2.9</v>
      </c>
      <c r="AS33" s="8">
        <v>4.5</v>
      </c>
      <c r="AT33" s="8">
        <v>6.1</v>
      </c>
      <c r="AU33" s="8">
        <v>5.7</v>
      </c>
      <c r="AV33" s="8">
        <v>4.2</v>
      </c>
      <c r="AW33" s="8">
        <v>3.6</v>
      </c>
      <c r="AX33" s="8">
        <v>7.3</v>
      </c>
      <c r="AY33" s="8">
        <v>5</v>
      </c>
      <c r="AZ33" s="8">
        <v>6</v>
      </c>
      <c r="BA33" s="8">
        <v>3.8</v>
      </c>
      <c r="BB33" s="9"/>
      <c r="BC33" s="9"/>
    </row>
    <row r="34" spans="1:55" x14ac:dyDescent="0.25">
      <c r="A34" s="6">
        <v>37437</v>
      </c>
      <c r="B34" s="8">
        <v>6</v>
      </c>
      <c r="C34" s="8"/>
      <c r="D34" s="8">
        <v>7.4</v>
      </c>
      <c r="E34" s="8">
        <v>6.3</v>
      </c>
      <c r="F34" s="8">
        <v>5.8</v>
      </c>
      <c r="G34" s="8">
        <v>6.5</v>
      </c>
      <c r="H34" s="8">
        <v>6.7</v>
      </c>
      <c r="I34" s="8">
        <v>5.8</v>
      </c>
      <c r="J34" s="8">
        <v>4.4000000000000004</v>
      </c>
      <c r="K34" s="8">
        <v>4.4000000000000004</v>
      </c>
      <c r="L34" s="8">
        <v>5.9</v>
      </c>
      <c r="M34" s="8">
        <v>5.4</v>
      </c>
      <c r="N34" s="8">
        <v>4.7</v>
      </c>
      <c r="O34" s="8">
        <v>4</v>
      </c>
      <c r="P34" s="8">
        <v>5</v>
      </c>
      <c r="Q34" s="8">
        <v>7</v>
      </c>
      <c r="R34" s="8">
        <v>5.4</v>
      </c>
      <c r="S34" s="8">
        <v>5.2</v>
      </c>
      <c r="T34" s="8">
        <v>5.8</v>
      </c>
      <c r="U34" s="8">
        <v>7.1</v>
      </c>
      <c r="V34" s="8">
        <v>5.5</v>
      </c>
      <c r="W34" s="8">
        <v>4.7</v>
      </c>
      <c r="X34" s="8">
        <v>4.2</v>
      </c>
      <c r="Y34" s="8">
        <v>6.7</v>
      </c>
      <c r="Z34" s="8">
        <v>4.7</v>
      </c>
      <c r="AA34" s="8">
        <v>5.8</v>
      </c>
      <c r="AB34" s="8">
        <v>7.2</v>
      </c>
      <c r="AC34" s="8">
        <v>4.4000000000000004</v>
      </c>
      <c r="AD34" s="8">
        <v>6.9</v>
      </c>
      <c r="AE34" s="8">
        <v>4.0999999999999996</v>
      </c>
      <c r="AF34" s="8">
        <v>4</v>
      </c>
      <c r="AG34" s="8">
        <v>4.5</v>
      </c>
      <c r="AH34" s="8">
        <v>5.9</v>
      </c>
      <c r="AI34" s="8">
        <v>6.4</v>
      </c>
      <c r="AJ34" s="8">
        <v>5.7</v>
      </c>
      <c r="AK34" s="8">
        <v>6</v>
      </c>
      <c r="AL34" s="8">
        <v>6</v>
      </c>
      <c r="AM34" s="8">
        <v>4.8</v>
      </c>
      <c r="AN34" s="8">
        <v>7.3</v>
      </c>
      <c r="AO34" s="8">
        <v>5.8</v>
      </c>
      <c r="AP34" s="8">
        <v>4.8</v>
      </c>
      <c r="AQ34" s="8">
        <v>6.1</v>
      </c>
      <c r="AR34" s="8">
        <v>2.9</v>
      </c>
      <c r="AS34" s="8">
        <v>5.2</v>
      </c>
      <c r="AT34" s="8">
        <v>6.9</v>
      </c>
      <c r="AU34" s="8">
        <v>6.2</v>
      </c>
      <c r="AV34" s="8">
        <v>4.4000000000000004</v>
      </c>
      <c r="AW34" s="8">
        <v>3.9</v>
      </c>
      <c r="AX34" s="8">
        <v>7.3</v>
      </c>
      <c r="AY34" s="8">
        <v>5.6</v>
      </c>
      <c r="AZ34" s="8">
        <v>6.2</v>
      </c>
      <c r="BA34" s="8">
        <v>3.9</v>
      </c>
      <c r="BB34" s="9"/>
      <c r="BC34" s="9"/>
    </row>
    <row r="35" spans="1:55" x14ac:dyDescent="0.25">
      <c r="A35" s="6">
        <v>37468</v>
      </c>
      <c r="B35" s="8">
        <v>5.9</v>
      </c>
      <c r="C35" s="8"/>
      <c r="D35" s="8">
        <v>6.6</v>
      </c>
      <c r="E35" s="8">
        <v>6.2</v>
      </c>
      <c r="F35" s="8">
        <v>5.8</v>
      </c>
      <c r="G35" s="8">
        <v>6.5</v>
      </c>
      <c r="H35" s="8">
        <v>6.9</v>
      </c>
      <c r="I35" s="8">
        <v>5.5</v>
      </c>
      <c r="J35" s="8">
        <v>4.7</v>
      </c>
      <c r="K35" s="8">
        <v>4.0999999999999996</v>
      </c>
      <c r="L35" s="8">
        <v>6</v>
      </c>
      <c r="M35" s="8">
        <v>5.2</v>
      </c>
      <c r="N35" s="8">
        <v>4.2</v>
      </c>
      <c r="O35" s="8">
        <v>3.7</v>
      </c>
      <c r="P35" s="8">
        <v>4.9000000000000004</v>
      </c>
      <c r="Q35" s="8">
        <v>6.9</v>
      </c>
      <c r="R35" s="8">
        <v>5.2</v>
      </c>
      <c r="S35" s="8">
        <v>5.5</v>
      </c>
      <c r="T35" s="8">
        <v>5.6</v>
      </c>
      <c r="U35" s="8">
        <v>6.4</v>
      </c>
      <c r="V35" s="8">
        <v>5.5</v>
      </c>
      <c r="W35" s="8">
        <v>4.5</v>
      </c>
      <c r="X35" s="8">
        <v>4.0999999999999996</v>
      </c>
      <c r="Y35" s="8">
        <v>7</v>
      </c>
      <c r="Z35" s="8">
        <v>4.4000000000000004</v>
      </c>
      <c r="AA35" s="8">
        <v>5.7</v>
      </c>
      <c r="AB35" s="8">
        <v>6.8</v>
      </c>
      <c r="AC35" s="8">
        <v>3.8</v>
      </c>
      <c r="AD35" s="8">
        <v>6.8</v>
      </c>
      <c r="AE35" s="8">
        <v>3.5</v>
      </c>
      <c r="AF35" s="8">
        <v>3.8</v>
      </c>
      <c r="AG35" s="8">
        <v>4.3</v>
      </c>
      <c r="AH35" s="8">
        <v>6.1</v>
      </c>
      <c r="AI35" s="8">
        <v>6.1</v>
      </c>
      <c r="AJ35" s="8">
        <v>5.7</v>
      </c>
      <c r="AK35" s="8">
        <v>6.1</v>
      </c>
      <c r="AL35" s="8">
        <v>6</v>
      </c>
      <c r="AM35" s="8">
        <v>4.5</v>
      </c>
      <c r="AN35" s="8">
        <v>7.2</v>
      </c>
      <c r="AO35" s="8">
        <v>5.7</v>
      </c>
      <c r="AP35" s="8">
        <v>5.2</v>
      </c>
      <c r="AQ35" s="8">
        <v>5.7</v>
      </c>
      <c r="AR35" s="8">
        <v>2.8</v>
      </c>
      <c r="AS35" s="8">
        <v>5.0999999999999996</v>
      </c>
      <c r="AT35" s="8">
        <v>6.7</v>
      </c>
      <c r="AU35" s="8">
        <v>6.1</v>
      </c>
      <c r="AV35" s="8">
        <v>4.3</v>
      </c>
      <c r="AW35" s="8">
        <v>3.8</v>
      </c>
      <c r="AX35" s="8">
        <v>7.1</v>
      </c>
      <c r="AY35" s="8">
        <v>5.3</v>
      </c>
      <c r="AZ35" s="8">
        <v>5.8</v>
      </c>
      <c r="BA35" s="8">
        <v>3.5</v>
      </c>
      <c r="BB35" s="9"/>
      <c r="BC35" s="9"/>
    </row>
    <row r="36" spans="1:55" x14ac:dyDescent="0.25">
      <c r="A36" s="6">
        <v>37499</v>
      </c>
      <c r="B36" s="8">
        <v>5.7</v>
      </c>
      <c r="C36" s="8"/>
      <c r="D36" s="8">
        <v>6.3</v>
      </c>
      <c r="E36" s="8">
        <v>6.2</v>
      </c>
      <c r="F36" s="8">
        <v>5.2</v>
      </c>
      <c r="G36" s="8">
        <v>6.7</v>
      </c>
      <c r="H36" s="8">
        <v>6.7</v>
      </c>
      <c r="I36" s="8">
        <v>5.4</v>
      </c>
      <c r="J36" s="8">
        <v>4.7</v>
      </c>
      <c r="K36" s="8">
        <v>4</v>
      </c>
      <c r="L36" s="8">
        <v>5.9</v>
      </c>
      <c r="M36" s="8">
        <v>5.0999999999999996</v>
      </c>
      <c r="N36" s="8">
        <v>3.9</v>
      </c>
      <c r="O36" s="8">
        <v>3.8</v>
      </c>
      <c r="P36" s="8">
        <v>4.9000000000000004</v>
      </c>
      <c r="Q36" s="8">
        <v>6.5</v>
      </c>
      <c r="R36" s="8">
        <v>5</v>
      </c>
      <c r="S36" s="8">
        <v>5.2</v>
      </c>
      <c r="T36" s="8">
        <v>5.4</v>
      </c>
      <c r="U36" s="8">
        <v>6.4</v>
      </c>
      <c r="V36" s="8">
        <v>5.3</v>
      </c>
      <c r="W36" s="8">
        <v>4.4000000000000004</v>
      </c>
      <c r="X36" s="8">
        <v>3.6</v>
      </c>
      <c r="Y36" s="8">
        <v>5.8</v>
      </c>
      <c r="Z36" s="8">
        <v>4</v>
      </c>
      <c r="AA36" s="8">
        <v>5.4</v>
      </c>
      <c r="AB36" s="8">
        <v>6.2</v>
      </c>
      <c r="AC36" s="8">
        <v>3.7</v>
      </c>
      <c r="AD36" s="8">
        <v>6.4</v>
      </c>
      <c r="AE36" s="8">
        <v>3.4</v>
      </c>
      <c r="AF36" s="8">
        <v>3.4</v>
      </c>
      <c r="AG36" s="8">
        <v>4.4000000000000004</v>
      </c>
      <c r="AH36" s="8">
        <v>5.6</v>
      </c>
      <c r="AI36" s="8">
        <v>5.6</v>
      </c>
      <c r="AJ36" s="8">
        <v>5.3</v>
      </c>
      <c r="AK36" s="8">
        <v>5.8</v>
      </c>
      <c r="AL36" s="8">
        <v>5.4</v>
      </c>
      <c r="AM36" s="8">
        <v>4.4000000000000004</v>
      </c>
      <c r="AN36" s="8">
        <v>7</v>
      </c>
      <c r="AO36" s="8">
        <v>5.4</v>
      </c>
      <c r="AP36" s="8">
        <v>5.0999999999999996</v>
      </c>
      <c r="AQ36" s="8">
        <v>5.9</v>
      </c>
      <c r="AR36" s="8">
        <v>2.9</v>
      </c>
      <c r="AS36" s="8">
        <v>4.8</v>
      </c>
      <c r="AT36" s="8">
        <v>6.5</v>
      </c>
      <c r="AU36" s="8">
        <v>6.1</v>
      </c>
      <c r="AV36" s="8">
        <v>4.3</v>
      </c>
      <c r="AW36" s="8">
        <v>3.8</v>
      </c>
      <c r="AX36" s="8">
        <v>7.1</v>
      </c>
      <c r="AY36" s="8">
        <v>5</v>
      </c>
      <c r="AZ36" s="8">
        <v>5.7</v>
      </c>
      <c r="BA36" s="8">
        <v>3.4</v>
      </c>
      <c r="BB36" s="9"/>
      <c r="BC36" s="9"/>
    </row>
    <row r="37" spans="1:55" x14ac:dyDescent="0.25">
      <c r="A37" s="6">
        <v>37529</v>
      </c>
      <c r="B37" s="8">
        <v>5.4</v>
      </c>
      <c r="C37" s="8"/>
      <c r="D37" s="8">
        <v>6.6</v>
      </c>
      <c r="E37" s="8">
        <v>5.7</v>
      </c>
      <c r="F37" s="8">
        <v>4.9000000000000004</v>
      </c>
      <c r="G37" s="8">
        <v>6.2</v>
      </c>
      <c r="H37" s="8">
        <v>6.3</v>
      </c>
      <c r="I37" s="8">
        <v>5.3</v>
      </c>
      <c r="J37" s="8">
        <v>4.5</v>
      </c>
      <c r="K37" s="8">
        <v>3.7</v>
      </c>
      <c r="L37" s="8">
        <v>5.6</v>
      </c>
      <c r="M37" s="8">
        <v>4.8</v>
      </c>
      <c r="N37" s="8">
        <v>4.2</v>
      </c>
      <c r="O37" s="8">
        <v>3.6</v>
      </c>
      <c r="P37" s="8">
        <v>4.5999999999999996</v>
      </c>
      <c r="Q37" s="8">
        <v>5.9</v>
      </c>
      <c r="R37" s="8">
        <v>4.4000000000000004</v>
      </c>
      <c r="S37" s="8">
        <v>4.9000000000000004</v>
      </c>
      <c r="T37" s="8">
        <v>5.2</v>
      </c>
      <c r="U37" s="8">
        <v>6</v>
      </c>
      <c r="V37" s="8">
        <v>5.4</v>
      </c>
      <c r="W37" s="8">
        <v>4</v>
      </c>
      <c r="X37" s="8">
        <v>3.8</v>
      </c>
      <c r="Y37" s="8">
        <v>5.3</v>
      </c>
      <c r="Z37" s="8">
        <v>4</v>
      </c>
      <c r="AA37" s="8">
        <v>4.9000000000000004</v>
      </c>
      <c r="AB37" s="8">
        <v>6</v>
      </c>
      <c r="AC37" s="8">
        <v>3.5</v>
      </c>
      <c r="AD37" s="8">
        <v>5.9</v>
      </c>
      <c r="AE37" s="8">
        <v>3</v>
      </c>
      <c r="AF37" s="8">
        <v>3.4</v>
      </c>
      <c r="AG37" s="8">
        <v>4.3</v>
      </c>
      <c r="AH37" s="8">
        <v>5.5</v>
      </c>
      <c r="AI37" s="8">
        <v>5.3</v>
      </c>
      <c r="AJ37" s="8">
        <v>5.2</v>
      </c>
      <c r="AK37" s="8">
        <v>5.6</v>
      </c>
      <c r="AL37" s="8">
        <v>5.0999999999999996</v>
      </c>
      <c r="AM37" s="8">
        <v>4.4000000000000004</v>
      </c>
      <c r="AN37" s="8">
        <v>6.5</v>
      </c>
      <c r="AO37" s="8">
        <v>5</v>
      </c>
      <c r="AP37" s="8">
        <v>4.5999999999999996</v>
      </c>
      <c r="AQ37" s="8">
        <v>5.6</v>
      </c>
      <c r="AR37" s="8">
        <v>2.6</v>
      </c>
      <c r="AS37" s="8">
        <v>4.5</v>
      </c>
      <c r="AT37" s="8">
        <v>6.3</v>
      </c>
      <c r="AU37" s="8">
        <v>5.7</v>
      </c>
      <c r="AV37" s="8">
        <v>3.9</v>
      </c>
      <c r="AW37" s="8">
        <v>3.8</v>
      </c>
      <c r="AX37" s="8">
        <v>6.7</v>
      </c>
      <c r="AY37" s="8">
        <v>4.5</v>
      </c>
      <c r="AZ37" s="8">
        <v>5.3</v>
      </c>
      <c r="BA37" s="8">
        <v>3.5</v>
      </c>
      <c r="BB37" s="9"/>
      <c r="BC37" s="9"/>
    </row>
    <row r="38" spans="1:55" x14ac:dyDescent="0.25">
      <c r="A38" s="6">
        <v>37560</v>
      </c>
      <c r="B38" s="8">
        <v>5.3</v>
      </c>
      <c r="C38" s="8"/>
      <c r="D38" s="8">
        <v>6.9</v>
      </c>
      <c r="E38" s="8">
        <v>5.6</v>
      </c>
      <c r="F38" s="8">
        <v>4.5999999999999996</v>
      </c>
      <c r="G38" s="8">
        <v>6</v>
      </c>
      <c r="H38" s="8">
        <v>6.4</v>
      </c>
      <c r="I38" s="8">
        <v>5.2</v>
      </c>
      <c r="J38" s="8">
        <v>4.5999999999999996</v>
      </c>
      <c r="K38" s="8">
        <v>3.7</v>
      </c>
      <c r="L38" s="8">
        <v>5.3</v>
      </c>
      <c r="M38" s="8">
        <v>4.8</v>
      </c>
      <c r="N38" s="8">
        <v>3.8</v>
      </c>
      <c r="O38" s="8">
        <v>3.5</v>
      </c>
      <c r="P38" s="8">
        <v>4.5999999999999996</v>
      </c>
      <c r="Q38" s="8">
        <v>6.1</v>
      </c>
      <c r="R38" s="8">
        <v>4.5</v>
      </c>
      <c r="S38" s="8">
        <v>4.9000000000000004</v>
      </c>
      <c r="T38" s="8">
        <v>5</v>
      </c>
      <c r="U38" s="8">
        <v>5.9</v>
      </c>
      <c r="V38" s="8">
        <v>5</v>
      </c>
      <c r="W38" s="8">
        <v>4</v>
      </c>
      <c r="X38" s="8">
        <v>3.9</v>
      </c>
      <c r="Y38" s="8">
        <v>5.2</v>
      </c>
      <c r="Z38" s="8">
        <v>3.6</v>
      </c>
      <c r="AA38" s="8">
        <v>4.5999999999999996</v>
      </c>
      <c r="AB38" s="8">
        <v>6.5</v>
      </c>
      <c r="AC38" s="8">
        <v>3.8</v>
      </c>
      <c r="AD38" s="8">
        <v>6</v>
      </c>
      <c r="AE38" s="8">
        <v>2.9</v>
      </c>
      <c r="AF38" s="8">
        <v>3.3</v>
      </c>
      <c r="AG38" s="8">
        <v>4.2</v>
      </c>
      <c r="AH38" s="8">
        <v>5.5</v>
      </c>
      <c r="AI38" s="8">
        <v>5.2</v>
      </c>
      <c r="AJ38" s="8">
        <v>5.0999999999999996</v>
      </c>
      <c r="AK38" s="8">
        <v>5.8</v>
      </c>
      <c r="AL38" s="8">
        <v>5.0999999999999996</v>
      </c>
      <c r="AM38" s="8">
        <v>4.5999999999999996</v>
      </c>
      <c r="AN38" s="8">
        <v>6.7</v>
      </c>
      <c r="AO38" s="8">
        <v>5.0999999999999996</v>
      </c>
      <c r="AP38" s="8">
        <v>4.5</v>
      </c>
      <c r="AQ38" s="8">
        <v>5.6</v>
      </c>
      <c r="AR38" s="8">
        <v>2.7</v>
      </c>
      <c r="AS38" s="8">
        <v>4.4000000000000004</v>
      </c>
      <c r="AT38" s="8">
        <v>6.1</v>
      </c>
      <c r="AU38" s="8">
        <v>5.6</v>
      </c>
      <c r="AV38" s="8">
        <v>3.8</v>
      </c>
      <c r="AW38" s="8">
        <v>3.4</v>
      </c>
      <c r="AX38" s="8">
        <v>6.6</v>
      </c>
      <c r="AY38" s="8">
        <v>4.4000000000000004</v>
      </c>
      <c r="AZ38" s="8">
        <v>5.2</v>
      </c>
      <c r="BA38" s="8">
        <v>3.6</v>
      </c>
      <c r="BB38" s="9"/>
      <c r="BC38" s="9"/>
    </row>
    <row r="39" spans="1:55" x14ac:dyDescent="0.25">
      <c r="A39" s="6">
        <v>37590</v>
      </c>
      <c r="B39" s="8">
        <v>5.6</v>
      </c>
      <c r="C39" s="8"/>
      <c r="D39" s="8">
        <v>7.4</v>
      </c>
      <c r="E39" s="8">
        <v>5.8</v>
      </c>
      <c r="F39" s="8">
        <v>5</v>
      </c>
      <c r="G39" s="8">
        <v>5.9</v>
      </c>
      <c r="H39" s="8">
        <v>6.8</v>
      </c>
      <c r="I39" s="8">
        <v>5.6</v>
      </c>
      <c r="J39" s="8">
        <v>4.9000000000000004</v>
      </c>
      <c r="K39" s="8">
        <v>3.4</v>
      </c>
      <c r="L39" s="8">
        <v>5.4</v>
      </c>
      <c r="M39" s="8">
        <v>4.8</v>
      </c>
      <c r="N39" s="8">
        <v>3.9</v>
      </c>
      <c r="O39" s="8">
        <v>3.7</v>
      </c>
      <c r="P39" s="8">
        <v>5.4</v>
      </c>
      <c r="Q39" s="8">
        <v>6.3</v>
      </c>
      <c r="R39" s="8">
        <v>4.9000000000000004</v>
      </c>
      <c r="S39" s="8">
        <v>4.9000000000000004</v>
      </c>
      <c r="T39" s="8">
        <v>5.5</v>
      </c>
      <c r="U39" s="8">
        <v>6</v>
      </c>
      <c r="V39" s="8">
        <v>5.2</v>
      </c>
      <c r="W39" s="8">
        <v>4.3</v>
      </c>
      <c r="X39" s="8">
        <v>4.5</v>
      </c>
      <c r="Y39" s="8">
        <v>5.7</v>
      </c>
      <c r="Z39" s="8">
        <v>3.9</v>
      </c>
      <c r="AA39" s="8">
        <v>5</v>
      </c>
      <c r="AB39" s="8">
        <v>6.3</v>
      </c>
      <c r="AC39" s="8">
        <v>4.4000000000000004</v>
      </c>
      <c r="AD39" s="8">
        <v>6.5</v>
      </c>
      <c r="AE39" s="8">
        <v>3.4</v>
      </c>
      <c r="AF39" s="8">
        <v>3.3</v>
      </c>
      <c r="AG39" s="8">
        <v>4.4000000000000004</v>
      </c>
      <c r="AH39" s="8">
        <v>5.7</v>
      </c>
      <c r="AI39" s="8">
        <v>5.3</v>
      </c>
      <c r="AJ39" s="8">
        <v>5.2</v>
      </c>
      <c r="AK39" s="8">
        <v>6.1</v>
      </c>
      <c r="AL39" s="8">
        <v>5.4</v>
      </c>
      <c r="AM39" s="8">
        <v>4.7</v>
      </c>
      <c r="AN39" s="8">
        <v>7.3</v>
      </c>
      <c r="AO39" s="8">
        <v>5.5</v>
      </c>
      <c r="AP39" s="8">
        <v>4.5999999999999996</v>
      </c>
      <c r="AQ39" s="8">
        <v>5.9</v>
      </c>
      <c r="AR39" s="8">
        <v>3</v>
      </c>
      <c r="AS39" s="8">
        <v>4.8</v>
      </c>
      <c r="AT39" s="8">
        <v>6.4</v>
      </c>
      <c r="AU39" s="8">
        <v>5.5</v>
      </c>
      <c r="AV39" s="8">
        <v>4</v>
      </c>
      <c r="AW39" s="8">
        <v>4.0999999999999996</v>
      </c>
      <c r="AX39" s="8">
        <v>7.3</v>
      </c>
      <c r="AY39" s="8">
        <v>4.9000000000000004</v>
      </c>
      <c r="AZ39" s="8">
        <v>5.5</v>
      </c>
      <c r="BA39" s="8">
        <v>4.2</v>
      </c>
      <c r="BB39" s="9"/>
      <c r="BC39" s="9"/>
    </row>
    <row r="40" spans="1:55" x14ac:dyDescent="0.25">
      <c r="A40" s="6">
        <v>37621</v>
      </c>
      <c r="B40" s="8">
        <v>5.7</v>
      </c>
      <c r="C40" s="8"/>
      <c r="D40" s="8">
        <v>7.7</v>
      </c>
      <c r="E40" s="8">
        <v>5.7</v>
      </c>
      <c r="F40" s="8">
        <v>5.4</v>
      </c>
      <c r="G40" s="8">
        <v>5.7</v>
      </c>
      <c r="H40" s="8">
        <v>6.7</v>
      </c>
      <c r="I40" s="8">
        <v>5.6</v>
      </c>
      <c r="J40" s="8">
        <v>4.7</v>
      </c>
      <c r="K40" s="8">
        <v>3.6</v>
      </c>
      <c r="L40" s="8">
        <v>5.2</v>
      </c>
      <c r="M40" s="8">
        <v>4.9000000000000004</v>
      </c>
      <c r="N40" s="8">
        <v>3.2</v>
      </c>
      <c r="O40" s="8">
        <v>4.2</v>
      </c>
      <c r="P40" s="8">
        <v>5.7</v>
      </c>
      <c r="Q40" s="8">
        <v>6.4</v>
      </c>
      <c r="R40" s="8">
        <v>4.8</v>
      </c>
      <c r="S40" s="8">
        <v>4.5</v>
      </c>
      <c r="T40" s="8">
        <v>5.6</v>
      </c>
      <c r="U40" s="8">
        <v>6</v>
      </c>
      <c r="V40" s="8">
        <v>5.2</v>
      </c>
      <c r="W40" s="8">
        <v>4.2</v>
      </c>
      <c r="X40" s="8">
        <v>4.5999999999999996</v>
      </c>
      <c r="Y40" s="8">
        <v>6.1</v>
      </c>
      <c r="Z40" s="8">
        <v>4.3</v>
      </c>
      <c r="AA40" s="8">
        <v>5.2</v>
      </c>
      <c r="AB40" s="8">
        <v>6.6</v>
      </c>
      <c r="AC40" s="8">
        <v>4.5999999999999996</v>
      </c>
      <c r="AD40" s="8">
        <v>6.5</v>
      </c>
      <c r="AE40" s="8">
        <v>3.8</v>
      </c>
      <c r="AF40" s="8">
        <v>3.5</v>
      </c>
      <c r="AG40" s="8">
        <v>4.2</v>
      </c>
      <c r="AH40" s="8">
        <v>5.6</v>
      </c>
      <c r="AI40" s="8">
        <v>5.2</v>
      </c>
      <c r="AJ40" s="8">
        <v>5.3</v>
      </c>
      <c r="AK40" s="8">
        <v>6.3</v>
      </c>
      <c r="AL40" s="8">
        <v>5.6</v>
      </c>
      <c r="AM40" s="8">
        <v>5</v>
      </c>
      <c r="AN40" s="8">
        <v>7.3</v>
      </c>
      <c r="AO40" s="8">
        <v>5.6</v>
      </c>
      <c r="AP40" s="8">
        <v>4.8</v>
      </c>
      <c r="AQ40" s="8">
        <v>5.9</v>
      </c>
      <c r="AR40" s="8">
        <v>3.2</v>
      </c>
      <c r="AS40" s="8">
        <v>5</v>
      </c>
      <c r="AT40" s="8">
        <v>6.2</v>
      </c>
      <c r="AU40" s="8">
        <v>5.4</v>
      </c>
      <c r="AV40" s="8">
        <v>4</v>
      </c>
      <c r="AW40" s="8">
        <v>4</v>
      </c>
      <c r="AX40" s="8">
        <v>7.4</v>
      </c>
      <c r="AY40" s="8">
        <v>5.0999999999999996</v>
      </c>
      <c r="AZ40" s="8">
        <v>5.7</v>
      </c>
      <c r="BA40" s="8">
        <v>4.5</v>
      </c>
      <c r="BB40" s="9"/>
      <c r="BC40" s="9"/>
    </row>
    <row r="41" spans="1:55" x14ac:dyDescent="0.25">
      <c r="A41" s="6">
        <v>37652</v>
      </c>
      <c r="B41" s="8">
        <v>6.5</v>
      </c>
      <c r="C41" s="8"/>
      <c r="D41" s="8">
        <v>8.6999999999999993</v>
      </c>
      <c r="E41" s="8">
        <v>6.2</v>
      </c>
      <c r="F41" s="8">
        <v>6.4</v>
      </c>
      <c r="G41" s="8">
        <v>6.1</v>
      </c>
      <c r="H41" s="8">
        <v>7.3</v>
      </c>
      <c r="I41" s="8">
        <v>6.4</v>
      </c>
      <c r="J41" s="8">
        <v>5.8</v>
      </c>
      <c r="K41" s="8">
        <v>4.7</v>
      </c>
      <c r="L41" s="8">
        <v>5.5</v>
      </c>
      <c r="M41" s="8">
        <v>5.2</v>
      </c>
      <c r="N41" s="8">
        <v>3.9</v>
      </c>
      <c r="O41" s="8">
        <v>5.2</v>
      </c>
      <c r="P41" s="8">
        <v>6.8</v>
      </c>
      <c r="Q41" s="8">
        <v>7.3</v>
      </c>
      <c r="R41" s="8">
        <v>5.5</v>
      </c>
      <c r="S41" s="8">
        <v>5.7</v>
      </c>
      <c r="T41" s="8">
        <v>6.7</v>
      </c>
      <c r="U41" s="8">
        <v>6.9</v>
      </c>
      <c r="V41" s="8">
        <v>6.3</v>
      </c>
      <c r="W41" s="8">
        <v>4.7</v>
      </c>
      <c r="X41" s="8">
        <v>5.6</v>
      </c>
      <c r="Y41" s="8">
        <v>7.3</v>
      </c>
      <c r="Z41" s="8">
        <v>5.5</v>
      </c>
      <c r="AA41" s="8">
        <v>5.9</v>
      </c>
      <c r="AB41" s="8">
        <v>7.3</v>
      </c>
      <c r="AC41" s="8">
        <v>5.6</v>
      </c>
      <c r="AD41" s="8">
        <v>6.9</v>
      </c>
      <c r="AE41" s="8">
        <v>4.8</v>
      </c>
      <c r="AF41" s="8">
        <v>4.4000000000000004</v>
      </c>
      <c r="AG41" s="8">
        <v>5</v>
      </c>
      <c r="AH41" s="8">
        <v>6.4</v>
      </c>
      <c r="AI41" s="8">
        <v>6</v>
      </c>
      <c r="AJ41" s="8">
        <v>5.8</v>
      </c>
      <c r="AK41" s="8">
        <v>7</v>
      </c>
      <c r="AL41" s="8">
        <v>6.8</v>
      </c>
      <c r="AM41" s="8">
        <v>5.7</v>
      </c>
      <c r="AN41" s="8">
        <v>8.6</v>
      </c>
      <c r="AO41" s="8">
        <v>6.5</v>
      </c>
      <c r="AP41" s="8">
        <v>6.4</v>
      </c>
      <c r="AQ41" s="8">
        <v>7.4</v>
      </c>
      <c r="AR41" s="8">
        <v>4</v>
      </c>
      <c r="AS41" s="8">
        <v>5.8</v>
      </c>
      <c r="AT41" s="8">
        <v>7</v>
      </c>
      <c r="AU41" s="8">
        <v>6.2</v>
      </c>
      <c r="AV41" s="8">
        <v>4.5999999999999996</v>
      </c>
      <c r="AW41" s="8">
        <v>5.0999999999999996</v>
      </c>
      <c r="AX41" s="8">
        <v>8.1</v>
      </c>
      <c r="AY41" s="8">
        <v>6.4</v>
      </c>
      <c r="AZ41" s="8">
        <v>6.8</v>
      </c>
      <c r="BA41" s="8">
        <v>5.4</v>
      </c>
      <c r="BB41" s="9"/>
      <c r="BC41" s="9"/>
    </row>
    <row r="42" spans="1:55" x14ac:dyDescent="0.25">
      <c r="A42" s="6">
        <v>37680</v>
      </c>
      <c r="B42" s="8">
        <v>6.4</v>
      </c>
      <c r="C42" s="8"/>
      <c r="D42" s="8">
        <v>9</v>
      </c>
      <c r="E42" s="8">
        <v>6</v>
      </c>
      <c r="F42" s="8">
        <v>6.3</v>
      </c>
      <c r="G42" s="8">
        <v>5.8</v>
      </c>
      <c r="H42" s="8">
        <v>7.1</v>
      </c>
      <c r="I42" s="8">
        <v>6.3</v>
      </c>
      <c r="J42" s="8">
        <v>5.8</v>
      </c>
      <c r="K42" s="8">
        <v>4.9000000000000004</v>
      </c>
      <c r="L42" s="8">
        <v>5.2</v>
      </c>
      <c r="M42" s="8">
        <v>4.9000000000000004</v>
      </c>
      <c r="N42" s="8">
        <v>3.7</v>
      </c>
      <c r="O42" s="8">
        <v>5.0999999999999996</v>
      </c>
      <c r="P42" s="8">
        <v>6.6</v>
      </c>
      <c r="Q42" s="8">
        <v>7.1</v>
      </c>
      <c r="R42" s="8">
        <v>5.6</v>
      </c>
      <c r="S42" s="8">
        <v>5.4</v>
      </c>
      <c r="T42" s="8">
        <v>7</v>
      </c>
      <c r="U42" s="8">
        <v>6.1</v>
      </c>
      <c r="V42" s="8">
        <v>6</v>
      </c>
      <c r="W42" s="8">
        <v>4.8</v>
      </c>
      <c r="X42" s="8">
        <v>5.8</v>
      </c>
      <c r="Y42" s="8">
        <v>7.4</v>
      </c>
      <c r="Z42" s="8">
        <v>5.2</v>
      </c>
      <c r="AA42" s="8">
        <v>5.8</v>
      </c>
      <c r="AB42" s="8">
        <v>6.6</v>
      </c>
      <c r="AC42" s="8">
        <v>5.3</v>
      </c>
      <c r="AD42" s="8">
        <v>6.7</v>
      </c>
      <c r="AE42" s="8">
        <v>4.7</v>
      </c>
      <c r="AF42" s="8">
        <v>4.2</v>
      </c>
      <c r="AG42" s="8">
        <v>4.8</v>
      </c>
      <c r="AH42" s="8">
        <v>6.3</v>
      </c>
      <c r="AI42" s="8">
        <v>5.8</v>
      </c>
      <c r="AJ42" s="8">
        <v>5.4</v>
      </c>
      <c r="AK42" s="8">
        <v>6.9</v>
      </c>
      <c r="AL42" s="8">
        <v>6.9</v>
      </c>
      <c r="AM42" s="8">
        <v>5.7</v>
      </c>
      <c r="AN42" s="8">
        <v>8.6999999999999993</v>
      </c>
      <c r="AO42" s="8">
        <v>6.5</v>
      </c>
      <c r="AP42" s="8">
        <v>6.1</v>
      </c>
      <c r="AQ42" s="8">
        <v>7</v>
      </c>
      <c r="AR42" s="8">
        <v>4</v>
      </c>
      <c r="AS42" s="8">
        <v>5.7</v>
      </c>
      <c r="AT42" s="8">
        <v>6.8</v>
      </c>
      <c r="AU42" s="8">
        <v>6.3</v>
      </c>
      <c r="AV42" s="8">
        <v>4.5</v>
      </c>
      <c r="AW42" s="8">
        <v>5</v>
      </c>
      <c r="AX42" s="8">
        <v>8.1999999999999993</v>
      </c>
      <c r="AY42" s="8">
        <v>6.8</v>
      </c>
      <c r="AZ42" s="8">
        <v>7.3</v>
      </c>
      <c r="BA42" s="8">
        <v>5.0999999999999996</v>
      </c>
      <c r="BB42" s="9"/>
      <c r="BC42" s="9"/>
    </row>
    <row r="43" spans="1:55" x14ac:dyDescent="0.25">
      <c r="A43" s="6">
        <v>37711</v>
      </c>
      <c r="B43" s="8">
        <v>6.2</v>
      </c>
      <c r="C43" s="8"/>
      <c r="D43" s="8">
        <v>8.6999999999999993</v>
      </c>
      <c r="E43" s="8">
        <v>5.6</v>
      </c>
      <c r="F43" s="8">
        <v>5.9</v>
      </c>
      <c r="G43" s="8">
        <v>5.7</v>
      </c>
      <c r="H43" s="8">
        <v>7.1</v>
      </c>
      <c r="I43" s="8">
        <v>6.3</v>
      </c>
      <c r="J43" s="8">
        <v>5.6</v>
      </c>
      <c r="K43" s="8">
        <v>4.8</v>
      </c>
      <c r="L43" s="8">
        <v>5</v>
      </c>
      <c r="M43" s="8">
        <v>4.8</v>
      </c>
      <c r="N43" s="8">
        <v>3.8</v>
      </c>
      <c r="O43" s="8">
        <v>5</v>
      </c>
      <c r="P43" s="8">
        <v>6.6</v>
      </c>
      <c r="Q43" s="8">
        <v>6.9</v>
      </c>
      <c r="R43" s="8">
        <v>5.5</v>
      </c>
      <c r="S43" s="8">
        <v>5.4</v>
      </c>
      <c r="T43" s="8">
        <v>6.5</v>
      </c>
      <c r="U43" s="8">
        <v>6.3</v>
      </c>
      <c r="V43" s="8">
        <v>5.9</v>
      </c>
      <c r="W43" s="8">
        <v>4.5999999999999996</v>
      </c>
      <c r="X43" s="8">
        <v>5.7</v>
      </c>
      <c r="Y43" s="8">
        <v>7.6</v>
      </c>
      <c r="Z43" s="8">
        <v>5.4</v>
      </c>
      <c r="AA43" s="8">
        <v>5.7</v>
      </c>
      <c r="AB43" s="8">
        <v>6.4</v>
      </c>
      <c r="AC43" s="8">
        <v>5.5</v>
      </c>
      <c r="AD43" s="8">
        <v>6.3</v>
      </c>
      <c r="AE43" s="8">
        <v>4.7</v>
      </c>
      <c r="AF43" s="8">
        <v>4.2</v>
      </c>
      <c r="AG43" s="8">
        <v>4.8</v>
      </c>
      <c r="AH43" s="8">
        <v>6.2</v>
      </c>
      <c r="AI43" s="8">
        <v>5.8</v>
      </c>
      <c r="AJ43" s="8">
        <v>5.3</v>
      </c>
      <c r="AK43" s="8">
        <v>6.4</v>
      </c>
      <c r="AL43" s="8">
        <v>6.7</v>
      </c>
      <c r="AM43" s="8">
        <v>5.4</v>
      </c>
      <c r="AN43" s="8">
        <v>8.8000000000000007</v>
      </c>
      <c r="AO43" s="8">
        <v>6.1</v>
      </c>
      <c r="AP43" s="8">
        <v>5.9</v>
      </c>
      <c r="AQ43" s="8">
        <v>6.4</v>
      </c>
      <c r="AR43" s="8">
        <v>4</v>
      </c>
      <c r="AS43" s="8">
        <v>5.6</v>
      </c>
      <c r="AT43" s="8">
        <v>6.6</v>
      </c>
      <c r="AU43" s="8">
        <v>6.1</v>
      </c>
      <c r="AV43" s="8">
        <v>4.3</v>
      </c>
      <c r="AW43" s="8">
        <v>5</v>
      </c>
      <c r="AX43" s="8">
        <v>8</v>
      </c>
      <c r="AY43" s="8">
        <v>6.7</v>
      </c>
      <c r="AZ43" s="8">
        <v>6.7</v>
      </c>
      <c r="BA43" s="8">
        <v>5</v>
      </c>
      <c r="BB43" s="9"/>
      <c r="BC43" s="9"/>
    </row>
    <row r="44" spans="1:55" x14ac:dyDescent="0.25">
      <c r="A44" s="6">
        <v>37741</v>
      </c>
      <c r="B44" s="8">
        <v>5.8</v>
      </c>
      <c r="C44" s="8"/>
      <c r="D44" s="8">
        <v>8.1999999999999993</v>
      </c>
      <c r="E44" s="8">
        <v>5.3</v>
      </c>
      <c r="F44" s="8">
        <v>5.7</v>
      </c>
      <c r="G44" s="8">
        <v>5.6</v>
      </c>
      <c r="H44" s="8">
        <v>6.7</v>
      </c>
      <c r="I44" s="8">
        <v>5.9</v>
      </c>
      <c r="J44" s="8">
        <v>5.3</v>
      </c>
      <c r="K44" s="8">
        <v>4.4000000000000004</v>
      </c>
      <c r="L44" s="8">
        <v>4.9000000000000004</v>
      </c>
      <c r="M44" s="8">
        <v>4.8</v>
      </c>
      <c r="N44" s="8">
        <v>3.9</v>
      </c>
      <c r="O44" s="8">
        <v>4.5</v>
      </c>
      <c r="P44" s="8">
        <v>6.1</v>
      </c>
      <c r="Q44" s="8">
        <v>6.3</v>
      </c>
      <c r="R44" s="8">
        <v>5</v>
      </c>
      <c r="S44" s="8">
        <v>5</v>
      </c>
      <c r="T44" s="8">
        <v>6</v>
      </c>
      <c r="U44" s="8">
        <v>6.1</v>
      </c>
      <c r="V44" s="8">
        <v>5.5</v>
      </c>
      <c r="W44" s="8">
        <v>4.2</v>
      </c>
      <c r="X44" s="8">
        <v>5.3</v>
      </c>
      <c r="Y44" s="8">
        <v>7</v>
      </c>
      <c r="Z44" s="8">
        <v>4.9000000000000004</v>
      </c>
      <c r="AA44" s="8">
        <v>5.2</v>
      </c>
      <c r="AB44" s="8">
        <v>6</v>
      </c>
      <c r="AC44" s="8">
        <v>4.7</v>
      </c>
      <c r="AD44" s="8">
        <v>6.3</v>
      </c>
      <c r="AE44" s="8">
        <v>4</v>
      </c>
      <c r="AF44" s="8">
        <v>3.9</v>
      </c>
      <c r="AG44" s="8">
        <v>4.3</v>
      </c>
      <c r="AH44" s="8">
        <v>5.7</v>
      </c>
      <c r="AI44" s="8">
        <v>5.5</v>
      </c>
      <c r="AJ44" s="8">
        <v>5.2</v>
      </c>
      <c r="AK44" s="8">
        <v>6.1</v>
      </c>
      <c r="AL44" s="8">
        <v>6.2</v>
      </c>
      <c r="AM44" s="8">
        <v>5.0999999999999996</v>
      </c>
      <c r="AN44" s="8">
        <v>8.6</v>
      </c>
      <c r="AO44" s="8">
        <v>5.5</v>
      </c>
      <c r="AP44" s="8">
        <v>5.2</v>
      </c>
      <c r="AQ44" s="8">
        <v>6.3</v>
      </c>
      <c r="AR44" s="8">
        <v>3.4</v>
      </c>
      <c r="AS44" s="8">
        <v>5.3</v>
      </c>
      <c r="AT44" s="8">
        <v>6.5</v>
      </c>
      <c r="AU44" s="8">
        <v>5.6</v>
      </c>
      <c r="AV44" s="8">
        <v>3.9</v>
      </c>
      <c r="AW44" s="8">
        <v>4.8</v>
      </c>
      <c r="AX44" s="8">
        <v>7.5</v>
      </c>
      <c r="AY44" s="8">
        <v>6</v>
      </c>
      <c r="AZ44" s="8">
        <v>6.4</v>
      </c>
      <c r="BA44" s="8">
        <v>4.5</v>
      </c>
      <c r="BB44" s="9"/>
      <c r="BC44" s="9"/>
    </row>
    <row r="45" spans="1:55" x14ac:dyDescent="0.25">
      <c r="A45" s="6">
        <v>37772</v>
      </c>
      <c r="B45" s="8">
        <v>5.8</v>
      </c>
      <c r="C45" s="8"/>
      <c r="D45" s="8">
        <v>7.7</v>
      </c>
      <c r="E45" s="8">
        <v>5.6</v>
      </c>
      <c r="F45" s="8">
        <v>5.9</v>
      </c>
      <c r="G45" s="8">
        <v>5.6</v>
      </c>
      <c r="H45" s="8">
        <v>6.4</v>
      </c>
      <c r="I45" s="8">
        <v>5.8</v>
      </c>
      <c r="J45" s="8">
        <v>5.4</v>
      </c>
      <c r="K45" s="8">
        <v>3.9</v>
      </c>
      <c r="L45" s="8">
        <v>5.0999999999999996</v>
      </c>
      <c r="M45" s="8">
        <v>4.9000000000000004</v>
      </c>
      <c r="N45" s="8">
        <v>4</v>
      </c>
      <c r="O45" s="8">
        <v>4.0999999999999996</v>
      </c>
      <c r="P45" s="8">
        <v>5.2</v>
      </c>
      <c r="Q45" s="8">
        <v>6.4</v>
      </c>
      <c r="R45" s="8">
        <v>5.0999999999999996</v>
      </c>
      <c r="S45" s="8">
        <v>5.2</v>
      </c>
      <c r="T45" s="8">
        <v>6.2</v>
      </c>
      <c r="U45" s="8">
        <v>6.5</v>
      </c>
      <c r="V45" s="8">
        <v>5.6</v>
      </c>
      <c r="W45" s="8">
        <v>4.4000000000000004</v>
      </c>
      <c r="X45" s="8">
        <v>4.8</v>
      </c>
      <c r="Y45" s="8">
        <v>7.2</v>
      </c>
      <c r="Z45" s="8">
        <v>4.4000000000000004</v>
      </c>
      <c r="AA45" s="8">
        <v>5.6</v>
      </c>
      <c r="AB45" s="8">
        <v>6.6</v>
      </c>
      <c r="AC45" s="8">
        <v>4.0999999999999996</v>
      </c>
      <c r="AD45" s="8">
        <v>6.4</v>
      </c>
      <c r="AE45" s="8">
        <v>3.4</v>
      </c>
      <c r="AF45" s="8">
        <v>3.9</v>
      </c>
      <c r="AG45" s="8">
        <v>4.0999999999999996</v>
      </c>
      <c r="AH45" s="8">
        <v>5.8</v>
      </c>
      <c r="AI45" s="8">
        <v>5.6</v>
      </c>
      <c r="AJ45" s="8">
        <v>4.9000000000000004</v>
      </c>
      <c r="AK45" s="8">
        <v>6</v>
      </c>
      <c r="AL45" s="8">
        <v>6.1</v>
      </c>
      <c r="AM45" s="8">
        <v>5.7</v>
      </c>
      <c r="AN45" s="8">
        <v>8.1</v>
      </c>
      <c r="AO45" s="8">
        <v>5.6</v>
      </c>
      <c r="AP45" s="8">
        <v>5.0999999999999996</v>
      </c>
      <c r="AQ45" s="8">
        <v>6.5</v>
      </c>
      <c r="AR45" s="8">
        <v>3.3</v>
      </c>
      <c r="AS45" s="8">
        <v>5.3</v>
      </c>
      <c r="AT45" s="8">
        <v>6.6</v>
      </c>
      <c r="AU45" s="8">
        <v>5.6</v>
      </c>
      <c r="AV45" s="8">
        <v>4.0999999999999996</v>
      </c>
      <c r="AW45" s="8">
        <v>4</v>
      </c>
      <c r="AX45" s="8">
        <v>7.3</v>
      </c>
      <c r="AY45" s="8">
        <v>5.5</v>
      </c>
      <c r="AZ45" s="8">
        <v>6.1</v>
      </c>
      <c r="BA45" s="8">
        <v>4.0999999999999996</v>
      </c>
      <c r="BB45" s="9"/>
      <c r="BC45" s="9"/>
    </row>
    <row r="46" spans="1:55" x14ac:dyDescent="0.25">
      <c r="A46" s="6">
        <v>37802</v>
      </c>
      <c r="B46" s="8">
        <v>6.5</v>
      </c>
      <c r="C46" s="8"/>
      <c r="D46" s="8">
        <v>7.9</v>
      </c>
      <c r="E46" s="8">
        <v>6.9</v>
      </c>
      <c r="F46" s="8">
        <v>6.4</v>
      </c>
      <c r="G46" s="8">
        <v>6.3</v>
      </c>
      <c r="H46" s="8">
        <v>7.2</v>
      </c>
      <c r="I46" s="8">
        <v>6.3</v>
      </c>
      <c r="J46" s="8">
        <v>5.7</v>
      </c>
      <c r="K46" s="8">
        <v>4.5999999999999996</v>
      </c>
      <c r="L46" s="8">
        <v>5.8</v>
      </c>
      <c r="M46" s="8">
        <v>5.7</v>
      </c>
      <c r="N46" s="8">
        <v>5</v>
      </c>
      <c r="O46" s="8">
        <v>4.5999999999999996</v>
      </c>
      <c r="P46" s="8">
        <v>5.2</v>
      </c>
      <c r="Q46" s="8">
        <v>7.5</v>
      </c>
      <c r="R46" s="8">
        <v>5.7</v>
      </c>
      <c r="S46" s="8">
        <v>6</v>
      </c>
      <c r="T46" s="8">
        <v>6.8</v>
      </c>
      <c r="U46" s="8">
        <v>7.9</v>
      </c>
      <c r="V46" s="8">
        <v>6.1</v>
      </c>
      <c r="W46" s="8">
        <v>4.9000000000000004</v>
      </c>
      <c r="X46" s="8">
        <v>4.8</v>
      </c>
      <c r="Y46" s="8">
        <v>8</v>
      </c>
      <c r="Z46" s="8">
        <v>5.2</v>
      </c>
      <c r="AA46" s="8">
        <v>6.3</v>
      </c>
      <c r="AB46" s="8">
        <v>7.6</v>
      </c>
      <c r="AC46" s="8">
        <v>4.7</v>
      </c>
      <c r="AD46" s="8">
        <v>7</v>
      </c>
      <c r="AE46" s="8">
        <v>4</v>
      </c>
      <c r="AF46" s="8">
        <v>4.3</v>
      </c>
      <c r="AG46" s="8">
        <v>4.3</v>
      </c>
      <c r="AH46" s="8">
        <v>6.2</v>
      </c>
      <c r="AI46" s="8">
        <v>6.7</v>
      </c>
      <c r="AJ46" s="8">
        <v>5.4</v>
      </c>
      <c r="AK46" s="8">
        <v>6.4</v>
      </c>
      <c r="AL46" s="8">
        <v>7</v>
      </c>
      <c r="AM46" s="8">
        <v>6.2</v>
      </c>
      <c r="AN46" s="8">
        <v>8.6</v>
      </c>
      <c r="AO46" s="8">
        <v>6</v>
      </c>
      <c r="AP46" s="8">
        <v>5.2</v>
      </c>
      <c r="AQ46" s="8">
        <v>7.6</v>
      </c>
      <c r="AR46" s="8">
        <v>3.5</v>
      </c>
      <c r="AS46" s="8">
        <v>6.4</v>
      </c>
      <c r="AT46" s="8">
        <v>7.6</v>
      </c>
      <c r="AU46" s="8">
        <v>6.1</v>
      </c>
      <c r="AV46" s="8">
        <v>4.5</v>
      </c>
      <c r="AW46" s="8">
        <v>4.2</v>
      </c>
      <c r="AX46" s="8">
        <v>7.6</v>
      </c>
      <c r="AY46" s="8">
        <v>6.2</v>
      </c>
      <c r="AZ46" s="8">
        <v>6.5</v>
      </c>
      <c r="BA46" s="8">
        <v>4.2</v>
      </c>
      <c r="BB46" s="9"/>
      <c r="BC46" s="9"/>
    </row>
    <row r="47" spans="1:55" x14ac:dyDescent="0.25">
      <c r="A47" s="6">
        <v>37833</v>
      </c>
      <c r="B47" s="8">
        <v>6.3</v>
      </c>
      <c r="C47" s="8"/>
      <c r="D47" s="8">
        <v>7.1</v>
      </c>
      <c r="E47" s="8">
        <v>6.3</v>
      </c>
      <c r="F47" s="8">
        <v>6.5</v>
      </c>
      <c r="G47" s="8">
        <v>6.1</v>
      </c>
      <c r="H47" s="8">
        <v>7.1</v>
      </c>
      <c r="I47" s="8">
        <v>6</v>
      </c>
      <c r="J47" s="8">
        <v>5.7</v>
      </c>
      <c r="K47" s="8">
        <v>4.5</v>
      </c>
      <c r="L47" s="8">
        <v>5.7</v>
      </c>
      <c r="M47" s="8">
        <v>5.4</v>
      </c>
      <c r="N47" s="8">
        <v>4.4000000000000004</v>
      </c>
      <c r="O47" s="8">
        <v>4.4000000000000004</v>
      </c>
      <c r="P47" s="8">
        <v>5.2</v>
      </c>
      <c r="Q47" s="8">
        <v>7.1</v>
      </c>
      <c r="R47" s="8">
        <v>5.8</v>
      </c>
      <c r="S47" s="8">
        <v>6.2</v>
      </c>
      <c r="T47" s="8">
        <v>6.5</v>
      </c>
      <c r="U47" s="8">
        <v>7.2</v>
      </c>
      <c r="V47" s="8">
        <v>5.9</v>
      </c>
      <c r="W47" s="8">
        <v>4.5999999999999996</v>
      </c>
      <c r="X47" s="8">
        <v>4.8</v>
      </c>
      <c r="Y47" s="8">
        <v>8.3000000000000007</v>
      </c>
      <c r="Z47" s="8">
        <v>4.9000000000000004</v>
      </c>
      <c r="AA47" s="8">
        <v>6</v>
      </c>
      <c r="AB47" s="8">
        <v>6.8</v>
      </c>
      <c r="AC47" s="8">
        <v>4.2</v>
      </c>
      <c r="AD47" s="8">
        <v>6.8</v>
      </c>
      <c r="AE47" s="8">
        <v>3.5</v>
      </c>
      <c r="AF47" s="8">
        <v>4.2</v>
      </c>
      <c r="AG47" s="8">
        <v>4.3</v>
      </c>
      <c r="AH47" s="8">
        <v>6.4</v>
      </c>
      <c r="AI47" s="8">
        <v>6.5</v>
      </c>
      <c r="AJ47" s="8">
        <v>5.2</v>
      </c>
      <c r="AK47" s="8">
        <v>6.4</v>
      </c>
      <c r="AL47" s="8">
        <v>6.6</v>
      </c>
      <c r="AM47" s="8">
        <v>5.6</v>
      </c>
      <c r="AN47" s="8">
        <v>8.3000000000000007</v>
      </c>
      <c r="AO47" s="8">
        <v>5.8</v>
      </c>
      <c r="AP47" s="8">
        <v>5.6</v>
      </c>
      <c r="AQ47" s="8">
        <v>7.2</v>
      </c>
      <c r="AR47" s="8">
        <v>3.4</v>
      </c>
      <c r="AS47" s="8">
        <v>5.9</v>
      </c>
      <c r="AT47" s="8">
        <v>7.1</v>
      </c>
      <c r="AU47" s="8">
        <v>5.8</v>
      </c>
      <c r="AV47" s="8">
        <v>4.3</v>
      </c>
      <c r="AW47" s="8">
        <v>4.0999999999999996</v>
      </c>
      <c r="AX47" s="8">
        <v>7.3</v>
      </c>
      <c r="AY47" s="8">
        <v>5.8</v>
      </c>
      <c r="AZ47" s="8">
        <v>6.1</v>
      </c>
      <c r="BA47" s="8">
        <v>3.8</v>
      </c>
      <c r="BB47" s="9"/>
      <c r="BC47" s="9"/>
    </row>
    <row r="48" spans="1:55" x14ac:dyDescent="0.25">
      <c r="A48" s="6">
        <v>37864</v>
      </c>
      <c r="B48" s="8">
        <v>6</v>
      </c>
      <c r="C48" s="8"/>
      <c r="D48" s="8">
        <v>6.7</v>
      </c>
      <c r="E48" s="8">
        <v>6.4</v>
      </c>
      <c r="F48" s="8">
        <v>5.9</v>
      </c>
      <c r="G48" s="8">
        <v>6.2</v>
      </c>
      <c r="H48" s="8">
        <v>6.8</v>
      </c>
      <c r="I48" s="8">
        <v>5.8</v>
      </c>
      <c r="J48" s="8">
        <v>5.5</v>
      </c>
      <c r="K48" s="8">
        <v>4.4000000000000004</v>
      </c>
      <c r="L48" s="8">
        <v>5.6</v>
      </c>
      <c r="M48" s="8">
        <v>4.9000000000000004</v>
      </c>
      <c r="N48" s="8">
        <v>4.2</v>
      </c>
      <c r="O48" s="8">
        <v>4.4000000000000004</v>
      </c>
      <c r="P48" s="8">
        <v>5.2</v>
      </c>
      <c r="Q48" s="8">
        <v>7</v>
      </c>
      <c r="R48" s="8">
        <v>5.4</v>
      </c>
      <c r="S48" s="8">
        <v>5.7</v>
      </c>
      <c r="T48" s="8">
        <v>5.8</v>
      </c>
      <c r="U48" s="8">
        <v>6.9</v>
      </c>
      <c r="V48" s="8">
        <v>5.7</v>
      </c>
      <c r="W48" s="8">
        <v>4.4000000000000004</v>
      </c>
      <c r="X48" s="8">
        <v>4.3</v>
      </c>
      <c r="Y48" s="8">
        <v>7.1</v>
      </c>
      <c r="Z48" s="8">
        <v>4.5999999999999996</v>
      </c>
      <c r="AA48" s="8">
        <v>5.9</v>
      </c>
      <c r="AB48" s="8">
        <v>6</v>
      </c>
      <c r="AC48" s="8">
        <v>4.3</v>
      </c>
      <c r="AD48" s="8">
        <v>6.5</v>
      </c>
      <c r="AE48" s="8">
        <v>3.4</v>
      </c>
      <c r="AF48" s="8">
        <v>3.8</v>
      </c>
      <c r="AG48" s="8">
        <v>4.2</v>
      </c>
      <c r="AH48" s="8">
        <v>5.7</v>
      </c>
      <c r="AI48" s="8">
        <v>6</v>
      </c>
      <c r="AJ48" s="8">
        <v>4.9000000000000004</v>
      </c>
      <c r="AK48" s="8">
        <v>6.2</v>
      </c>
      <c r="AL48" s="8">
        <v>6</v>
      </c>
      <c r="AM48" s="8">
        <v>5.4</v>
      </c>
      <c r="AN48" s="8">
        <v>8</v>
      </c>
      <c r="AO48" s="8">
        <v>5.5</v>
      </c>
      <c r="AP48" s="8">
        <v>5.4</v>
      </c>
      <c r="AQ48" s="8">
        <v>7.1</v>
      </c>
      <c r="AR48" s="8">
        <v>3.4</v>
      </c>
      <c r="AS48" s="8">
        <v>5.7</v>
      </c>
      <c r="AT48" s="8">
        <v>6.9</v>
      </c>
      <c r="AU48" s="8">
        <v>5.7</v>
      </c>
      <c r="AV48" s="8">
        <v>4.0999999999999996</v>
      </c>
      <c r="AW48" s="8">
        <v>3.8</v>
      </c>
      <c r="AX48" s="8">
        <v>7.3</v>
      </c>
      <c r="AY48" s="8">
        <v>5.5</v>
      </c>
      <c r="AZ48" s="8">
        <v>6</v>
      </c>
      <c r="BA48" s="8">
        <v>3.7</v>
      </c>
      <c r="BB48" s="9"/>
      <c r="BC48" s="9"/>
    </row>
    <row r="49" spans="1:55" x14ac:dyDescent="0.25">
      <c r="A49" s="6">
        <v>37894</v>
      </c>
      <c r="B49" s="8">
        <v>5.8</v>
      </c>
      <c r="C49" s="8"/>
      <c r="D49" s="8">
        <v>6.9</v>
      </c>
      <c r="E49" s="8">
        <v>6</v>
      </c>
      <c r="F49" s="8">
        <v>5.7</v>
      </c>
      <c r="G49" s="8">
        <v>5.9</v>
      </c>
      <c r="H49" s="8">
        <v>6.5</v>
      </c>
      <c r="I49" s="8">
        <v>5.6</v>
      </c>
      <c r="J49" s="8">
        <v>5.2</v>
      </c>
      <c r="K49" s="8">
        <v>4.0999999999999996</v>
      </c>
      <c r="L49" s="8">
        <v>5.4</v>
      </c>
      <c r="M49" s="8">
        <v>4.5999999999999996</v>
      </c>
      <c r="N49" s="8">
        <v>4.5999999999999996</v>
      </c>
      <c r="O49" s="8">
        <v>4.2</v>
      </c>
      <c r="P49" s="8">
        <v>4.7</v>
      </c>
      <c r="Q49" s="8">
        <v>6.6</v>
      </c>
      <c r="R49" s="8">
        <v>5</v>
      </c>
      <c r="S49" s="8">
        <v>5.5</v>
      </c>
      <c r="T49" s="8">
        <v>5.7</v>
      </c>
      <c r="U49" s="8">
        <v>6.3</v>
      </c>
      <c r="V49" s="8">
        <v>5.8</v>
      </c>
      <c r="W49" s="8">
        <v>4.2</v>
      </c>
      <c r="X49" s="8">
        <v>4.5</v>
      </c>
      <c r="Y49" s="8">
        <v>6.9</v>
      </c>
      <c r="Z49" s="8">
        <v>4.7</v>
      </c>
      <c r="AA49" s="8">
        <v>5.6</v>
      </c>
      <c r="AB49" s="8">
        <v>5.7</v>
      </c>
      <c r="AC49" s="8">
        <v>4.0999999999999996</v>
      </c>
      <c r="AD49" s="8">
        <v>6</v>
      </c>
      <c r="AE49" s="8">
        <v>2.9</v>
      </c>
      <c r="AF49" s="8">
        <v>3.7</v>
      </c>
      <c r="AG49" s="8">
        <v>4.0999999999999996</v>
      </c>
      <c r="AH49" s="8">
        <v>5.7</v>
      </c>
      <c r="AI49" s="8">
        <v>5.8</v>
      </c>
      <c r="AJ49" s="8">
        <v>5</v>
      </c>
      <c r="AK49" s="8">
        <v>6.3</v>
      </c>
      <c r="AL49" s="8">
        <v>5.8</v>
      </c>
      <c r="AM49" s="8">
        <v>5.3</v>
      </c>
      <c r="AN49" s="8">
        <v>7.4</v>
      </c>
      <c r="AO49" s="8">
        <v>5.0999999999999996</v>
      </c>
      <c r="AP49" s="8">
        <v>4.8</v>
      </c>
      <c r="AQ49" s="8">
        <v>7</v>
      </c>
      <c r="AR49" s="8">
        <v>3.2</v>
      </c>
      <c r="AS49" s="8">
        <v>5.5</v>
      </c>
      <c r="AT49" s="8">
        <v>6.7</v>
      </c>
      <c r="AU49" s="8">
        <v>5.2</v>
      </c>
      <c r="AV49" s="8">
        <v>4</v>
      </c>
      <c r="AW49" s="8">
        <v>4.0999999999999996</v>
      </c>
      <c r="AX49" s="8">
        <v>6.9</v>
      </c>
      <c r="AY49" s="8">
        <v>5</v>
      </c>
      <c r="AZ49" s="8">
        <v>5.3</v>
      </c>
      <c r="BA49" s="8">
        <v>3.6</v>
      </c>
      <c r="BB49" s="9"/>
      <c r="BC49" s="9"/>
    </row>
    <row r="50" spans="1:55" x14ac:dyDescent="0.25">
      <c r="A50" s="6">
        <v>37925</v>
      </c>
      <c r="B50" s="8">
        <v>5.6</v>
      </c>
      <c r="C50" s="8"/>
      <c r="D50" s="8">
        <v>7.2</v>
      </c>
      <c r="E50" s="8">
        <v>6.1</v>
      </c>
      <c r="F50" s="8">
        <v>5.4</v>
      </c>
      <c r="G50" s="8">
        <v>5.5</v>
      </c>
      <c r="H50" s="8">
        <v>6.5</v>
      </c>
      <c r="I50" s="8">
        <v>5.6</v>
      </c>
      <c r="J50" s="8">
        <v>5</v>
      </c>
      <c r="K50" s="8">
        <v>3.9</v>
      </c>
      <c r="L50" s="8">
        <v>4.9000000000000004</v>
      </c>
      <c r="M50" s="8">
        <v>4.4000000000000004</v>
      </c>
      <c r="N50" s="8">
        <v>4.2</v>
      </c>
      <c r="O50" s="8">
        <v>4</v>
      </c>
      <c r="P50" s="8">
        <v>4.8</v>
      </c>
      <c r="Q50" s="8">
        <v>6.3</v>
      </c>
      <c r="R50" s="8">
        <v>4.8</v>
      </c>
      <c r="S50" s="8">
        <v>5.4</v>
      </c>
      <c r="T50" s="8">
        <v>5.4</v>
      </c>
      <c r="U50" s="8">
        <v>5.8</v>
      </c>
      <c r="V50" s="8">
        <v>5.2</v>
      </c>
      <c r="W50" s="8">
        <v>4.0999999999999996</v>
      </c>
      <c r="X50" s="8">
        <v>4.5</v>
      </c>
      <c r="Y50" s="8">
        <v>6.5</v>
      </c>
      <c r="Z50" s="8">
        <v>4.4000000000000004</v>
      </c>
      <c r="AA50" s="8">
        <v>5.0999999999999996</v>
      </c>
      <c r="AB50" s="8">
        <v>5.9</v>
      </c>
      <c r="AC50" s="8">
        <v>4.3</v>
      </c>
      <c r="AD50" s="8">
        <v>5.9</v>
      </c>
      <c r="AE50" s="8">
        <v>2.7</v>
      </c>
      <c r="AF50" s="8">
        <v>3.6</v>
      </c>
      <c r="AG50" s="8">
        <v>3.9</v>
      </c>
      <c r="AH50" s="8">
        <v>5.4</v>
      </c>
      <c r="AI50" s="8">
        <v>5.6</v>
      </c>
      <c r="AJ50" s="8">
        <v>4.7</v>
      </c>
      <c r="AK50" s="8">
        <v>6.2</v>
      </c>
      <c r="AL50" s="8">
        <v>5.5</v>
      </c>
      <c r="AM50" s="8">
        <v>5.3</v>
      </c>
      <c r="AN50" s="8">
        <v>7.3</v>
      </c>
      <c r="AO50" s="8">
        <v>5.0999999999999996</v>
      </c>
      <c r="AP50" s="8">
        <v>4.7</v>
      </c>
      <c r="AQ50" s="8">
        <v>6.8</v>
      </c>
      <c r="AR50" s="8">
        <v>3.1</v>
      </c>
      <c r="AS50" s="8">
        <v>5.6</v>
      </c>
      <c r="AT50" s="8">
        <v>6.3</v>
      </c>
      <c r="AU50" s="8">
        <v>5.0999999999999996</v>
      </c>
      <c r="AV50" s="8">
        <v>3.7</v>
      </c>
      <c r="AW50" s="8">
        <v>3.4</v>
      </c>
      <c r="AX50" s="8">
        <v>6.6</v>
      </c>
      <c r="AY50" s="8">
        <v>4.7</v>
      </c>
      <c r="AZ50" s="8">
        <v>5.0999999999999996</v>
      </c>
      <c r="BA50" s="8">
        <v>3.6</v>
      </c>
      <c r="BB50" s="9"/>
      <c r="BC50" s="9"/>
    </row>
    <row r="51" spans="1:55" x14ac:dyDescent="0.25">
      <c r="A51" s="6">
        <v>37955</v>
      </c>
      <c r="B51" s="8">
        <v>5.6</v>
      </c>
      <c r="C51" s="8"/>
      <c r="D51" s="8">
        <v>7.8</v>
      </c>
      <c r="E51" s="8">
        <v>6.1</v>
      </c>
      <c r="F51" s="8">
        <v>5.5</v>
      </c>
      <c r="G51" s="8">
        <v>5.2</v>
      </c>
      <c r="H51" s="8">
        <v>6.7</v>
      </c>
      <c r="I51" s="8">
        <v>5.8</v>
      </c>
      <c r="J51" s="8">
        <v>5.0999999999999996</v>
      </c>
      <c r="K51" s="8">
        <v>3.5</v>
      </c>
      <c r="L51" s="8">
        <v>4.9000000000000004</v>
      </c>
      <c r="M51" s="8">
        <v>4.3</v>
      </c>
      <c r="N51" s="8">
        <v>4.0999999999999996</v>
      </c>
      <c r="O51" s="8">
        <v>4.0999999999999996</v>
      </c>
      <c r="P51" s="8">
        <v>5.3</v>
      </c>
      <c r="Q51" s="8">
        <v>6.3</v>
      </c>
      <c r="R51" s="8">
        <v>5</v>
      </c>
      <c r="S51" s="8">
        <v>5.4</v>
      </c>
      <c r="T51" s="8">
        <v>5.6</v>
      </c>
      <c r="U51" s="8">
        <v>5.6</v>
      </c>
      <c r="V51" s="8">
        <v>5.3</v>
      </c>
      <c r="W51" s="8">
        <v>4.2</v>
      </c>
      <c r="X51" s="8">
        <v>4.8</v>
      </c>
      <c r="Y51" s="8">
        <v>6.3</v>
      </c>
      <c r="Z51" s="8">
        <v>4.5</v>
      </c>
      <c r="AA51" s="8">
        <v>5.2</v>
      </c>
      <c r="AB51" s="8">
        <v>5.4</v>
      </c>
      <c r="AC51" s="8">
        <v>4.8</v>
      </c>
      <c r="AD51" s="8">
        <v>6.1</v>
      </c>
      <c r="AE51" s="8">
        <v>3.2</v>
      </c>
      <c r="AF51" s="8">
        <v>3.5</v>
      </c>
      <c r="AG51" s="8">
        <v>4</v>
      </c>
      <c r="AH51" s="8">
        <v>5.2</v>
      </c>
      <c r="AI51" s="8">
        <v>5.6</v>
      </c>
      <c r="AJ51" s="8">
        <v>4.7</v>
      </c>
      <c r="AK51" s="8">
        <v>6.3</v>
      </c>
      <c r="AL51" s="8">
        <v>5.6</v>
      </c>
      <c r="AM51" s="8">
        <v>5.2</v>
      </c>
      <c r="AN51" s="8">
        <v>7.5</v>
      </c>
      <c r="AO51" s="8">
        <v>5.2</v>
      </c>
      <c r="AP51" s="8">
        <v>4.7</v>
      </c>
      <c r="AQ51" s="8">
        <v>6.9</v>
      </c>
      <c r="AR51" s="8">
        <v>3.4</v>
      </c>
      <c r="AS51" s="8">
        <v>5.6</v>
      </c>
      <c r="AT51" s="8">
        <v>6.3</v>
      </c>
      <c r="AU51" s="8">
        <v>5</v>
      </c>
      <c r="AV51" s="8">
        <v>3.7</v>
      </c>
      <c r="AW51" s="8">
        <v>3.9</v>
      </c>
      <c r="AX51" s="8">
        <v>7.1</v>
      </c>
      <c r="AY51" s="8">
        <v>4.9000000000000004</v>
      </c>
      <c r="AZ51" s="8">
        <v>5.0999999999999996</v>
      </c>
      <c r="BA51" s="8">
        <v>4.0999999999999996</v>
      </c>
      <c r="BB51" s="9"/>
      <c r="BC51" s="9"/>
    </row>
    <row r="52" spans="1:55" x14ac:dyDescent="0.25">
      <c r="A52" s="6">
        <v>37986</v>
      </c>
      <c r="B52" s="8">
        <v>5.4</v>
      </c>
      <c r="C52" s="8"/>
      <c r="D52" s="8">
        <v>8</v>
      </c>
      <c r="E52" s="8">
        <v>5.7</v>
      </c>
      <c r="F52" s="8">
        <v>5.6</v>
      </c>
      <c r="G52" s="8">
        <v>4.9000000000000004</v>
      </c>
      <c r="H52" s="8">
        <v>6.2</v>
      </c>
      <c r="I52" s="8">
        <v>5.7</v>
      </c>
      <c r="J52" s="8">
        <v>4.5999999999999996</v>
      </c>
      <c r="K52" s="8">
        <v>3.5</v>
      </c>
      <c r="L52" s="8">
        <v>4.5</v>
      </c>
      <c r="M52" s="8">
        <v>4</v>
      </c>
      <c r="N52" s="8">
        <v>3.6</v>
      </c>
      <c r="O52" s="8">
        <v>4.5</v>
      </c>
      <c r="P52" s="8">
        <v>5.5</v>
      </c>
      <c r="Q52" s="8">
        <v>6.2</v>
      </c>
      <c r="R52" s="8">
        <v>5</v>
      </c>
      <c r="S52" s="8">
        <v>5.2</v>
      </c>
      <c r="T52" s="8">
        <v>5.3</v>
      </c>
      <c r="U52" s="8">
        <v>5.4</v>
      </c>
      <c r="V52" s="8">
        <v>5.2</v>
      </c>
      <c r="W52" s="8">
        <v>4.0999999999999996</v>
      </c>
      <c r="X52" s="8">
        <v>4.8</v>
      </c>
      <c r="Y52" s="8">
        <v>6.4</v>
      </c>
      <c r="Z52" s="8">
        <v>4.8</v>
      </c>
      <c r="AA52" s="8">
        <v>5.0999999999999996</v>
      </c>
      <c r="AB52" s="8">
        <v>5.6</v>
      </c>
      <c r="AC52" s="8">
        <v>5</v>
      </c>
      <c r="AD52" s="8">
        <v>5.6</v>
      </c>
      <c r="AE52" s="8">
        <v>3.5</v>
      </c>
      <c r="AF52" s="8">
        <v>3.6</v>
      </c>
      <c r="AG52" s="8">
        <v>3.9</v>
      </c>
      <c r="AH52" s="8">
        <v>5</v>
      </c>
      <c r="AI52" s="8">
        <v>5.4</v>
      </c>
      <c r="AJ52" s="8">
        <v>4.5</v>
      </c>
      <c r="AK52" s="8">
        <v>6.1</v>
      </c>
      <c r="AL52" s="8">
        <v>5.7</v>
      </c>
      <c r="AM52" s="8">
        <v>5.0999999999999996</v>
      </c>
      <c r="AN52" s="8">
        <v>7.4</v>
      </c>
      <c r="AO52" s="8">
        <v>5</v>
      </c>
      <c r="AP52" s="8">
        <v>4.8</v>
      </c>
      <c r="AQ52" s="8">
        <v>6.7</v>
      </c>
      <c r="AR52" s="8">
        <v>3.7</v>
      </c>
      <c r="AS52" s="8">
        <v>5.2</v>
      </c>
      <c r="AT52" s="8">
        <v>5.8</v>
      </c>
      <c r="AU52" s="8">
        <v>4.9000000000000004</v>
      </c>
      <c r="AV52" s="8">
        <v>3.6</v>
      </c>
      <c r="AW52" s="8">
        <v>3.8</v>
      </c>
      <c r="AX52" s="8">
        <v>7</v>
      </c>
      <c r="AY52" s="8">
        <v>4.9000000000000004</v>
      </c>
      <c r="AZ52" s="8">
        <v>5.2</v>
      </c>
      <c r="BA52" s="8">
        <v>4.2</v>
      </c>
      <c r="BB52" s="9"/>
      <c r="BC52" s="9"/>
    </row>
    <row r="53" spans="1:55" x14ac:dyDescent="0.25">
      <c r="A53" s="6">
        <v>38017</v>
      </c>
      <c r="B53" s="8">
        <v>6.3</v>
      </c>
      <c r="C53" s="8"/>
      <c r="D53" s="8">
        <v>8.8000000000000007</v>
      </c>
      <c r="E53" s="8">
        <v>6.4</v>
      </c>
      <c r="F53" s="8">
        <v>6.6</v>
      </c>
      <c r="G53" s="8">
        <v>5.5</v>
      </c>
      <c r="H53" s="8">
        <v>7</v>
      </c>
      <c r="I53" s="8">
        <v>6.3</v>
      </c>
      <c r="J53" s="8">
        <v>5.7</v>
      </c>
      <c r="K53" s="8">
        <v>4.4000000000000004</v>
      </c>
      <c r="L53" s="8">
        <v>4.9000000000000004</v>
      </c>
      <c r="M53" s="8">
        <v>4.5</v>
      </c>
      <c r="N53" s="8">
        <v>3.8</v>
      </c>
      <c r="O53" s="8">
        <v>5.3</v>
      </c>
      <c r="P53" s="8">
        <v>6.6</v>
      </c>
      <c r="Q53" s="8">
        <v>7</v>
      </c>
      <c r="R53" s="8">
        <v>5.9</v>
      </c>
      <c r="S53" s="8">
        <v>6</v>
      </c>
      <c r="T53" s="8">
        <v>6.3</v>
      </c>
      <c r="U53" s="8">
        <v>6.6</v>
      </c>
      <c r="V53" s="8">
        <v>6.2</v>
      </c>
      <c r="W53" s="8">
        <v>4.7</v>
      </c>
      <c r="X53" s="8">
        <v>5.6</v>
      </c>
      <c r="Y53" s="8">
        <v>7.5</v>
      </c>
      <c r="Z53" s="8">
        <v>5.9</v>
      </c>
      <c r="AA53" s="8">
        <v>5.9</v>
      </c>
      <c r="AB53" s="8">
        <v>6.3</v>
      </c>
      <c r="AC53" s="8">
        <v>6</v>
      </c>
      <c r="AD53" s="8">
        <v>6.3</v>
      </c>
      <c r="AE53" s="8">
        <v>4.4000000000000004</v>
      </c>
      <c r="AF53" s="8">
        <v>4.5</v>
      </c>
      <c r="AG53" s="8">
        <v>4.7</v>
      </c>
      <c r="AH53" s="8">
        <v>5.9</v>
      </c>
      <c r="AI53" s="8">
        <v>6.1</v>
      </c>
      <c r="AJ53" s="8">
        <v>5.0999999999999996</v>
      </c>
      <c r="AK53" s="8">
        <v>7.1</v>
      </c>
      <c r="AL53" s="8">
        <v>6.9</v>
      </c>
      <c r="AM53" s="8">
        <v>5.7</v>
      </c>
      <c r="AN53" s="8">
        <v>8.6999999999999993</v>
      </c>
      <c r="AO53" s="8">
        <v>6.2</v>
      </c>
      <c r="AP53" s="8">
        <v>6.3</v>
      </c>
      <c r="AQ53" s="8">
        <v>7.3</v>
      </c>
      <c r="AR53" s="8">
        <v>4.2</v>
      </c>
      <c r="AS53" s="8">
        <v>5.8</v>
      </c>
      <c r="AT53" s="8">
        <v>6.6</v>
      </c>
      <c r="AU53" s="8">
        <v>5.7</v>
      </c>
      <c r="AV53" s="8">
        <v>4.3</v>
      </c>
      <c r="AW53" s="8">
        <v>4.8</v>
      </c>
      <c r="AX53" s="8">
        <v>7.7</v>
      </c>
      <c r="AY53" s="8">
        <v>6</v>
      </c>
      <c r="AZ53" s="8">
        <v>6.3</v>
      </c>
      <c r="BA53" s="8">
        <v>4.9000000000000004</v>
      </c>
      <c r="BB53" s="9"/>
      <c r="BC53" s="9"/>
    </row>
    <row r="54" spans="1:55" x14ac:dyDescent="0.25">
      <c r="A54" s="6">
        <v>38046</v>
      </c>
      <c r="B54" s="8">
        <v>6</v>
      </c>
      <c r="C54" s="8"/>
      <c r="D54" s="8">
        <v>8.9</v>
      </c>
      <c r="E54" s="8">
        <v>6.1</v>
      </c>
      <c r="F54" s="8">
        <v>6.4</v>
      </c>
      <c r="G54" s="8">
        <v>5.0999999999999996</v>
      </c>
      <c r="H54" s="8">
        <v>6.7</v>
      </c>
      <c r="I54" s="8">
        <v>6.1</v>
      </c>
      <c r="J54" s="8">
        <v>5.6</v>
      </c>
      <c r="K54" s="8">
        <v>4.4000000000000004</v>
      </c>
      <c r="L54" s="8">
        <v>4.5999999999999996</v>
      </c>
      <c r="M54" s="8">
        <v>4.2</v>
      </c>
      <c r="N54" s="8">
        <v>3.6</v>
      </c>
      <c r="O54" s="8">
        <v>5.0999999999999996</v>
      </c>
      <c r="P54" s="8">
        <v>6.2</v>
      </c>
      <c r="Q54" s="8">
        <v>6.8</v>
      </c>
      <c r="R54" s="8">
        <v>5.8</v>
      </c>
      <c r="S54" s="8">
        <v>5.9</v>
      </c>
      <c r="T54" s="8">
        <v>6.5</v>
      </c>
      <c r="U54" s="8">
        <v>5.6</v>
      </c>
      <c r="V54" s="8">
        <v>5.8</v>
      </c>
      <c r="W54" s="8">
        <v>4.5999999999999996</v>
      </c>
      <c r="X54" s="8">
        <v>5.6</v>
      </c>
      <c r="Y54" s="8">
        <v>7.4</v>
      </c>
      <c r="Z54" s="8">
        <v>5.5</v>
      </c>
      <c r="AA54" s="8">
        <v>6</v>
      </c>
      <c r="AB54" s="8">
        <v>5.6</v>
      </c>
      <c r="AC54" s="8">
        <v>5.7</v>
      </c>
      <c r="AD54" s="8">
        <v>6</v>
      </c>
      <c r="AE54" s="8">
        <v>4.3</v>
      </c>
      <c r="AF54" s="8">
        <v>4.3</v>
      </c>
      <c r="AG54" s="8">
        <v>4.7</v>
      </c>
      <c r="AH54" s="8">
        <v>5.7</v>
      </c>
      <c r="AI54" s="8">
        <v>5.7</v>
      </c>
      <c r="AJ54" s="8">
        <v>4.7</v>
      </c>
      <c r="AK54" s="8">
        <v>6.8</v>
      </c>
      <c r="AL54" s="8">
        <v>6.7</v>
      </c>
      <c r="AM54" s="8">
        <v>5.4</v>
      </c>
      <c r="AN54" s="8">
        <v>8.5</v>
      </c>
      <c r="AO54" s="8">
        <v>6</v>
      </c>
      <c r="AP54" s="8">
        <v>6</v>
      </c>
      <c r="AQ54" s="8">
        <v>7</v>
      </c>
      <c r="AR54" s="8">
        <v>4.0999999999999996</v>
      </c>
      <c r="AS54" s="8">
        <v>5.4</v>
      </c>
      <c r="AT54" s="8">
        <v>6.2</v>
      </c>
      <c r="AU54" s="8">
        <v>5.7</v>
      </c>
      <c r="AV54" s="8">
        <v>4.2</v>
      </c>
      <c r="AW54" s="8">
        <v>4.5</v>
      </c>
      <c r="AX54" s="8">
        <v>7.5</v>
      </c>
      <c r="AY54" s="8">
        <v>6.3</v>
      </c>
      <c r="AZ54" s="8">
        <v>6.7</v>
      </c>
      <c r="BA54" s="8">
        <v>4.5</v>
      </c>
      <c r="BB54" s="9"/>
      <c r="BC54" s="9"/>
    </row>
    <row r="55" spans="1:55" x14ac:dyDescent="0.25">
      <c r="A55" s="6">
        <v>38077</v>
      </c>
      <c r="B55" s="8">
        <v>6</v>
      </c>
      <c r="C55" s="8"/>
      <c r="D55" s="8">
        <v>8.5</v>
      </c>
      <c r="E55" s="8">
        <v>5.9</v>
      </c>
      <c r="F55" s="8">
        <v>6.1</v>
      </c>
      <c r="G55" s="8">
        <v>5.2</v>
      </c>
      <c r="H55" s="8">
        <v>7</v>
      </c>
      <c r="I55" s="8">
        <v>6</v>
      </c>
      <c r="J55" s="8">
        <v>5.4</v>
      </c>
      <c r="K55" s="8">
        <v>4.2</v>
      </c>
      <c r="L55" s="8">
        <v>4.7</v>
      </c>
      <c r="M55" s="8">
        <v>4.4000000000000004</v>
      </c>
      <c r="N55" s="8">
        <v>3.6</v>
      </c>
      <c r="O55" s="8">
        <v>5</v>
      </c>
      <c r="P55" s="8">
        <v>6.1</v>
      </c>
      <c r="Q55" s="8">
        <v>6.7</v>
      </c>
      <c r="R55" s="8">
        <v>5.9</v>
      </c>
      <c r="S55" s="8">
        <v>5.8</v>
      </c>
      <c r="T55" s="8">
        <v>6.3</v>
      </c>
      <c r="U55" s="8">
        <v>5.9</v>
      </c>
      <c r="V55" s="8">
        <v>5.7</v>
      </c>
      <c r="W55" s="8">
        <v>4.4000000000000004</v>
      </c>
      <c r="X55" s="8">
        <v>5.4</v>
      </c>
      <c r="Y55" s="8">
        <v>7.8</v>
      </c>
      <c r="Z55" s="8">
        <v>5.7</v>
      </c>
      <c r="AA55" s="8">
        <v>6</v>
      </c>
      <c r="AB55" s="8">
        <v>5.5</v>
      </c>
      <c r="AC55" s="8">
        <v>5.7</v>
      </c>
      <c r="AD55" s="8">
        <v>5.9</v>
      </c>
      <c r="AE55" s="8">
        <v>4.2</v>
      </c>
      <c r="AF55" s="8">
        <v>4.0999999999999996</v>
      </c>
      <c r="AG55" s="8">
        <v>4.4000000000000004</v>
      </c>
      <c r="AH55" s="8">
        <v>5.6</v>
      </c>
      <c r="AI55" s="8">
        <v>5.8</v>
      </c>
      <c r="AJ55" s="8">
        <v>4.5999999999999996</v>
      </c>
      <c r="AK55" s="8">
        <v>6.7</v>
      </c>
      <c r="AL55" s="8">
        <v>6.7</v>
      </c>
      <c r="AM55" s="8">
        <v>5.2</v>
      </c>
      <c r="AN55" s="8">
        <v>8.4</v>
      </c>
      <c r="AO55" s="8">
        <v>6</v>
      </c>
      <c r="AP55" s="8">
        <v>5.8</v>
      </c>
      <c r="AQ55" s="8">
        <v>6.7</v>
      </c>
      <c r="AR55" s="8">
        <v>4.2</v>
      </c>
      <c r="AS55" s="8">
        <v>5.6</v>
      </c>
      <c r="AT55" s="8">
        <v>6.2</v>
      </c>
      <c r="AU55" s="8">
        <v>5.6</v>
      </c>
      <c r="AV55" s="8">
        <v>4.2</v>
      </c>
      <c r="AW55" s="8">
        <v>4.5</v>
      </c>
      <c r="AX55" s="8">
        <v>7.2</v>
      </c>
      <c r="AY55" s="8">
        <v>6.3</v>
      </c>
      <c r="AZ55" s="8">
        <v>6.2</v>
      </c>
      <c r="BA55" s="8">
        <v>4.3</v>
      </c>
      <c r="BB55" s="9"/>
      <c r="BC55" s="9"/>
    </row>
    <row r="56" spans="1:55" x14ac:dyDescent="0.25">
      <c r="A56" s="6">
        <v>38107</v>
      </c>
      <c r="B56" s="8">
        <v>5.4</v>
      </c>
      <c r="C56" s="8"/>
      <c r="D56" s="8">
        <v>7.8</v>
      </c>
      <c r="E56" s="8">
        <v>5.2</v>
      </c>
      <c r="F56" s="8">
        <v>5.5</v>
      </c>
      <c r="G56" s="8">
        <v>5.0999999999999996</v>
      </c>
      <c r="H56" s="8">
        <v>6.3</v>
      </c>
      <c r="I56" s="8">
        <v>5.4</v>
      </c>
      <c r="J56" s="8">
        <v>4.9000000000000004</v>
      </c>
      <c r="K56" s="8">
        <v>3.9</v>
      </c>
      <c r="L56" s="8">
        <v>4.3</v>
      </c>
      <c r="M56" s="8">
        <v>4.2</v>
      </c>
      <c r="N56" s="8">
        <v>3.3</v>
      </c>
      <c r="O56" s="8">
        <v>4.2</v>
      </c>
      <c r="P56" s="8">
        <v>5.2</v>
      </c>
      <c r="Q56" s="8">
        <v>6</v>
      </c>
      <c r="R56" s="8">
        <v>5</v>
      </c>
      <c r="S56" s="8">
        <v>5.2</v>
      </c>
      <c r="T56" s="8">
        <v>5.4</v>
      </c>
      <c r="U56" s="8">
        <v>5.5</v>
      </c>
      <c r="V56" s="8">
        <v>5.0999999999999996</v>
      </c>
      <c r="W56" s="8">
        <v>3.9</v>
      </c>
      <c r="X56" s="8">
        <v>4.8</v>
      </c>
      <c r="Y56" s="8">
        <v>6.4</v>
      </c>
      <c r="Z56" s="8">
        <v>4.5999999999999996</v>
      </c>
      <c r="AA56" s="8">
        <v>5.4</v>
      </c>
      <c r="AB56" s="8">
        <v>5.0999999999999996</v>
      </c>
      <c r="AC56" s="8">
        <v>4.8</v>
      </c>
      <c r="AD56" s="8">
        <v>5.4</v>
      </c>
      <c r="AE56" s="8">
        <v>3.4</v>
      </c>
      <c r="AF56" s="8">
        <v>3.6</v>
      </c>
      <c r="AG56" s="8">
        <v>3.8</v>
      </c>
      <c r="AH56" s="8">
        <v>5</v>
      </c>
      <c r="AI56" s="8">
        <v>5.3</v>
      </c>
      <c r="AJ56" s="8">
        <v>4.3</v>
      </c>
      <c r="AK56" s="8">
        <v>5.9</v>
      </c>
      <c r="AL56" s="8">
        <v>6.1</v>
      </c>
      <c r="AM56" s="8">
        <v>4.5999999999999996</v>
      </c>
      <c r="AN56" s="8">
        <v>7.5</v>
      </c>
      <c r="AO56" s="8">
        <v>5.0999999999999996</v>
      </c>
      <c r="AP56" s="8">
        <v>5.4</v>
      </c>
      <c r="AQ56" s="8">
        <v>6.3</v>
      </c>
      <c r="AR56" s="8">
        <v>3.5</v>
      </c>
      <c r="AS56" s="8">
        <v>4.7</v>
      </c>
      <c r="AT56" s="8">
        <v>5.7</v>
      </c>
      <c r="AU56" s="8">
        <v>5</v>
      </c>
      <c r="AV56" s="8">
        <v>3.6</v>
      </c>
      <c r="AW56" s="8">
        <v>4.0999999999999996</v>
      </c>
      <c r="AX56" s="8">
        <v>6.3</v>
      </c>
      <c r="AY56" s="8">
        <v>5.3</v>
      </c>
      <c r="AZ56" s="8">
        <v>5.6</v>
      </c>
      <c r="BA56" s="8">
        <v>3.8</v>
      </c>
      <c r="BB56" s="9"/>
      <c r="BC56" s="9"/>
    </row>
    <row r="57" spans="1:55" x14ac:dyDescent="0.25">
      <c r="A57" s="6">
        <v>38138</v>
      </c>
      <c r="B57" s="8">
        <v>5.3</v>
      </c>
      <c r="C57" s="8"/>
      <c r="D57" s="8">
        <v>7.4</v>
      </c>
      <c r="E57" s="8">
        <v>5.4</v>
      </c>
      <c r="F57" s="8">
        <v>5.8</v>
      </c>
      <c r="G57" s="8">
        <v>4.9000000000000004</v>
      </c>
      <c r="H57" s="8">
        <v>5.9</v>
      </c>
      <c r="I57" s="8">
        <v>5.3</v>
      </c>
      <c r="J57" s="8">
        <v>5</v>
      </c>
      <c r="K57" s="8">
        <v>3.5</v>
      </c>
      <c r="L57" s="8">
        <v>4.4000000000000004</v>
      </c>
      <c r="M57" s="8">
        <v>4.5</v>
      </c>
      <c r="N57" s="8">
        <v>3.2</v>
      </c>
      <c r="O57" s="8">
        <v>4.0999999999999996</v>
      </c>
      <c r="P57" s="8">
        <v>4.4000000000000004</v>
      </c>
      <c r="Q57" s="8">
        <v>6</v>
      </c>
      <c r="R57" s="8">
        <v>5.0999999999999996</v>
      </c>
      <c r="S57" s="8">
        <v>5.3</v>
      </c>
      <c r="T57" s="8">
        <v>5.5</v>
      </c>
      <c r="U57" s="8">
        <v>5.9</v>
      </c>
      <c r="V57" s="8">
        <v>5.0999999999999996</v>
      </c>
      <c r="W57" s="8">
        <v>4.0999999999999996</v>
      </c>
      <c r="X57" s="8">
        <v>4.4000000000000004</v>
      </c>
      <c r="Y57" s="8">
        <v>6.8</v>
      </c>
      <c r="Z57" s="8">
        <v>4.3</v>
      </c>
      <c r="AA57" s="8">
        <v>5.5</v>
      </c>
      <c r="AB57" s="8">
        <v>5.9</v>
      </c>
      <c r="AC57" s="8">
        <v>4.3</v>
      </c>
      <c r="AD57" s="8">
        <v>5.5</v>
      </c>
      <c r="AE57" s="8">
        <v>3</v>
      </c>
      <c r="AF57" s="8">
        <v>3.7</v>
      </c>
      <c r="AG57" s="8">
        <v>3.6</v>
      </c>
      <c r="AH57" s="8">
        <v>4.7</v>
      </c>
      <c r="AI57" s="8">
        <v>5.3</v>
      </c>
      <c r="AJ57" s="8">
        <v>4.0999999999999996</v>
      </c>
      <c r="AK57" s="8">
        <v>5.6</v>
      </c>
      <c r="AL57" s="8">
        <v>5.9</v>
      </c>
      <c r="AM57" s="8">
        <v>4.9000000000000004</v>
      </c>
      <c r="AN57" s="8">
        <v>7</v>
      </c>
      <c r="AO57" s="8">
        <v>5.3</v>
      </c>
      <c r="AP57" s="8">
        <v>5</v>
      </c>
      <c r="AQ57" s="8">
        <v>6.4</v>
      </c>
      <c r="AR57" s="8">
        <v>3.5</v>
      </c>
      <c r="AS57" s="8">
        <v>4.5999999999999996</v>
      </c>
      <c r="AT57" s="8">
        <v>5.7</v>
      </c>
      <c r="AU57" s="8">
        <v>5</v>
      </c>
      <c r="AV57" s="8">
        <v>3.8</v>
      </c>
      <c r="AW57" s="8">
        <v>3.4</v>
      </c>
      <c r="AX57" s="8">
        <v>6.1</v>
      </c>
      <c r="AY57" s="8">
        <v>4.9000000000000004</v>
      </c>
      <c r="AZ57" s="8">
        <v>5.3</v>
      </c>
      <c r="BA57" s="8">
        <v>3.6</v>
      </c>
      <c r="BB57" s="9"/>
      <c r="BC57" s="9"/>
    </row>
    <row r="58" spans="1:55" x14ac:dyDescent="0.25">
      <c r="A58" s="6">
        <v>38168</v>
      </c>
      <c r="B58" s="8">
        <v>5.8</v>
      </c>
      <c r="C58" s="8"/>
      <c r="D58" s="8">
        <v>7.6</v>
      </c>
      <c r="E58" s="8">
        <v>6.1</v>
      </c>
      <c r="F58" s="8">
        <v>6.1</v>
      </c>
      <c r="G58" s="8">
        <v>5.4</v>
      </c>
      <c r="H58" s="8">
        <v>6.4</v>
      </c>
      <c r="I58" s="8">
        <v>5.7</v>
      </c>
      <c r="J58" s="8">
        <v>5.2</v>
      </c>
      <c r="K58" s="8">
        <v>4.2</v>
      </c>
      <c r="L58" s="8">
        <v>5</v>
      </c>
      <c r="M58" s="8">
        <v>5.3</v>
      </c>
      <c r="N58" s="8">
        <v>3.9</v>
      </c>
      <c r="O58" s="8">
        <v>4.5</v>
      </c>
      <c r="P58" s="8">
        <v>4.5</v>
      </c>
      <c r="Q58" s="8">
        <v>6.5</v>
      </c>
      <c r="R58" s="8">
        <v>5.3</v>
      </c>
      <c r="S58" s="8">
        <v>5.6</v>
      </c>
      <c r="T58" s="8">
        <v>5.7</v>
      </c>
      <c r="U58" s="8">
        <v>7</v>
      </c>
      <c r="V58" s="8">
        <v>5.5</v>
      </c>
      <c r="W58" s="8">
        <v>4.5999999999999996</v>
      </c>
      <c r="X58" s="8">
        <v>4.3</v>
      </c>
      <c r="Y58" s="8">
        <v>7.4</v>
      </c>
      <c r="Z58" s="8">
        <v>4.9000000000000004</v>
      </c>
      <c r="AA58" s="8">
        <v>6.2</v>
      </c>
      <c r="AB58" s="8">
        <v>6.8</v>
      </c>
      <c r="AC58" s="8">
        <v>4.8</v>
      </c>
      <c r="AD58" s="8">
        <v>5.9</v>
      </c>
      <c r="AE58" s="8">
        <v>3.7</v>
      </c>
      <c r="AF58" s="8">
        <v>4</v>
      </c>
      <c r="AG58" s="8">
        <v>3.7</v>
      </c>
      <c r="AH58" s="8">
        <v>5</v>
      </c>
      <c r="AI58" s="8">
        <v>6.2</v>
      </c>
      <c r="AJ58" s="8">
        <v>4.4000000000000004</v>
      </c>
      <c r="AK58" s="8">
        <v>5.8</v>
      </c>
      <c r="AL58" s="8">
        <v>6.5</v>
      </c>
      <c r="AM58" s="8">
        <v>5.4</v>
      </c>
      <c r="AN58" s="8">
        <v>7.4</v>
      </c>
      <c r="AO58" s="8">
        <v>5.7</v>
      </c>
      <c r="AP58" s="8">
        <v>5</v>
      </c>
      <c r="AQ58" s="8">
        <v>7.3</v>
      </c>
      <c r="AR58" s="8">
        <v>3.7</v>
      </c>
      <c r="AS58" s="8">
        <v>5.4</v>
      </c>
      <c r="AT58" s="8">
        <v>6.4</v>
      </c>
      <c r="AU58" s="8">
        <v>5.4</v>
      </c>
      <c r="AV58" s="8">
        <v>4.2</v>
      </c>
      <c r="AW58" s="8">
        <v>3.6</v>
      </c>
      <c r="AX58" s="8">
        <v>6.2</v>
      </c>
      <c r="AY58" s="8">
        <v>5.3</v>
      </c>
      <c r="AZ58" s="8">
        <v>5.6</v>
      </c>
      <c r="BA58" s="8">
        <v>3.7</v>
      </c>
      <c r="BB58" s="9"/>
      <c r="BC58" s="9"/>
    </row>
    <row r="59" spans="1:55" x14ac:dyDescent="0.25">
      <c r="A59" s="6">
        <v>38199</v>
      </c>
      <c r="B59" s="8">
        <v>5.7</v>
      </c>
      <c r="C59" s="8"/>
      <c r="D59" s="8">
        <v>6.5</v>
      </c>
      <c r="E59" s="8">
        <v>6</v>
      </c>
      <c r="F59" s="8">
        <v>6.1</v>
      </c>
      <c r="G59" s="8">
        <v>5.4</v>
      </c>
      <c r="H59" s="8">
        <v>6.4</v>
      </c>
      <c r="I59" s="8">
        <v>5.4</v>
      </c>
      <c r="J59" s="8">
        <v>5.2</v>
      </c>
      <c r="K59" s="8">
        <v>4.0999999999999996</v>
      </c>
      <c r="L59" s="8">
        <v>5</v>
      </c>
      <c r="M59" s="8">
        <v>5.2</v>
      </c>
      <c r="N59" s="8">
        <v>3.3</v>
      </c>
      <c r="O59" s="8">
        <v>4.2</v>
      </c>
      <c r="P59" s="8">
        <v>4.3</v>
      </c>
      <c r="Q59" s="8">
        <v>6.3</v>
      </c>
      <c r="R59" s="8">
        <v>5.5</v>
      </c>
      <c r="S59" s="8">
        <v>5.7</v>
      </c>
      <c r="T59" s="8">
        <v>5.6</v>
      </c>
      <c r="U59" s="8">
        <v>6.4</v>
      </c>
      <c r="V59" s="8">
        <v>5.3</v>
      </c>
      <c r="W59" s="8">
        <v>4.5</v>
      </c>
      <c r="X59" s="8">
        <v>4.3</v>
      </c>
      <c r="Y59" s="8">
        <v>8</v>
      </c>
      <c r="Z59" s="8">
        <v>4.5999999999999996</v>
      </c>
      <c r="AA59" s="8">
        <v>6.4</v>
      </c>
      <c r="AB59" s="8">
        <v>6.7</v>
      </c>
      <c r="AC59" s="8">
        <v>4.3</v>
      </c>
      <c r="AD59" s="8">
        <v>5.6</v>
      </c>
      <c r="AE59" s="8">
        <v>3.2</v>
      </c>
      <c r="AF59" s="8">
        <v>4</v>
      </c>
      <c r="AG59" s="8">
        <v>3.6</v>
      </c>
      <c r="AH59" s="8">
        <v>5.2</v>
      </c>
      <c r="AI59" s="8">
        <v>5.9</v>
      </c>
      <c r="AJ59" s="8">
        <v>4.4000000000000004</v>
      </c>
      <c r="AK59" s="8">
        <v>5.8</v>
      </c>
      <c r="AL59" s="8">
        <v>6.4</v>
      </c>
      <c r="AM59" s="8">
        <v>4.7</v>
      </c>
      <c r="AN59" s="8">
        <v>7.2</v>
      </c>
      <c r="AO59" s="8">
        <v>5.6</v>
      </c>
      <c r="AP59" s="8">
        <v>5.5</v>
      </c>
      <c r="AQ59" s="8">
        <v>7</v>
      </c>
      <c r="AR59" s="8">
        <v>3.6</v>
      </c>
      <c r="AS59" s="8">
        <v>5.3</v>
      </c>
      <c r="AT59" s="8">
        <v>6.2</v>
      </c>
      <c r="AU59" s="8">
        <v>5.2</v>
      </c>
      <c r="AV59" s="8">
        <v>4</v>
      </c>
      <c r="AW59" s="8">
        <v>3.4</v>
      </c>
      <c r="AX59" s="8">
        <v>5.9</v>
      </c>
      <c r="AY59" s="8">
        <v>4.9000000000000004</v>
      </c>
      <c r="AZ59" s="8">
        <v>5.0999999999999996</v>
      </c>
      <c r="BA59" s="8">
        <v>3.4</v>
      </c>
      <c r="BB59" s="9"/>
      <c r="BC59" s="9"/>
    </row>
    <row r="60" spans="1:55" x14ac:dyDescent="0.25">
      <c r="A60" s="6">
        <v>38230</v>
      </c>
      <c r="B60" s="8">
        <v>5.4</v>
      </c>
      <c r="C60" s="8"/>
      <c r="D60" s="8">
        <v>6.2</v>
      </c>
      <c r="E60" s="8">
        <v>5.9</v>
      </c>
      <c r="F60" s="8">
        <v>5.4</v>
      </c>
      <c r="G60" s="8">
        <v>5.3</v>
      </c>
      <c r="H60" s="8">
        <v>5.9</v>
      </c>
      <c r="I60" s="8">
        <v>5.2</v>
      </c>
      <c r="J60" s="8">
        <v>4.9000000000000004</v>
      </c>
      <c r="K60" s="8">
        <v>4.0999999999999996</v>
      </c>
      <c r="L60" s="8">
        <v>4.8</v>
      </c>
      <c r="M60" s="8">
        <v>5</v>
      </c>
      <c r="N60" s="8">
        <v>3.2</v>
      </c>
      <c r="O60" s="8">
        <v>4.4000000000000004</v>
      </c>
      <c r="P60" s="8">
        <v>4.4000000000000004</v>
      </c>
      <c r="Q60" s="8">
        <v>6.1</v>
      </c>
      <c r="R60" s="8">
        <v>5.0999999999999996</v>
      </c>
      <c r="S60" s="8">
        <v>5.5</v>
      </c>
      <c r="T60" s="8">
        <v>4.9000000000000004</v>
      </c>
      <c r="U60" s="8">
        <v>5.9</v>
      </c>
      <c r="V60" s="8">
        <v>4.8</v>
      </c>
      <c r="W60" s="8">
        <v>4.2</v>
      </c>
      <c r="X60" s="8">
        <v>3.9</v>
      </c>
      <c r="Y60" s="8">
        <v>6.7</v>
      </c>
      <c r="Z60" s="8">
        <v>4.4000000000000004</v>
      </c>
      <c r="AA60" s="8">
        <v>6.2</v>
      </c>
      <c r="AB60" s="8">
        <v>6.2</v>
      </c>
      <c r="AC60" s="8">
        <v>4.3</v>
      </c>
      <c r="AD60" s="8">
        <v>5.2</v>
      </c>
      <c r="AE60" s="8">
        <v>3.1</v>
      </c>
      <c r="AF60" s="8">
        <v>3.7</v>
      </c>
      <c r="AG60" s="8">
        <v>3.5</v>
      </c>
      <c r="AH60" s="8">
        <v>4.5</v>
      </c>
      <c r="AI60" s="8">
        <v>5.5</v>
      </c>
      <c r="AJ60" s="8">
        <v>4.0999999999999996</v>
      </c>
      <c r="AK60" s="8">
        <v>5.3</v>
      </c>
      <c r="AL60" s="8">
        <v>6</v>
      </c>
      <c r="AM60" s="8">
        <v>4.4000000000000004</v>
      </c>
      <c r="AN60" s="8">
        <v>7.1</v>
      </c>
      <c r="AO60" s="8">
        <v>5.4</v>
      </c>
      <c r="AP60" s="8">
        <v>5.2</v>
      </c>
      <c r="AQ60" s="8">
        <v>6.9</v>
      </c>
      <c r="AR60" s="8">
        <v>3.6</v>
      </c>
      <c r="AS60" s="8">
        <v>5.4</v>
      </c>
      <c r="AT60" s="8">
        <v>5.8</v>
      </c>
      <c r="AU60" s="8">
        <v>5.0999999999999996</v>
      </c>
      <c r="AV60" s="8">
        <v>3.8</v>
      </c>
      <c r="AW60" s="8">
        <v>3.2</v>
      </c>
      <c r="AX60" s="8">
        <v>5.8</v>
      </c>
      <c r="AY60" s="8">
        <v>4.5999999999999996</v>
      </c>
      <c r="AZ60" s="8">
        <v>5.0999999999999996</v>
      </c>
      <c r="BA60" s="8">
        <v>3.3</v>
      </c>
      <c r="BB60" s="9"/>
      <c r="BC60" s="9"/>
    </row>
    <row r="61" spans="1:55" x14ac:dyDescent="0.25">
      <c r="A61" s="6">
        <v>38260</v>
      </c>
      <c r="B61" s="8">
        <v>5.0999999999999996</v>
      </c>
      <c r="C61" s="8"/>
      <c r="D61" s="8">
        <v>6.5</v>
      </c>
      <c r="E61" s="8">
        <v>5.6</v>
      </c>
      <c r="F61" s="8">
        <v>5.2</v>
      </c>
      <c r="G61" s="8">
        <v>4.9000000000000004</v>
      </c>
      <c r="H61" s="8">
        <v>5.6</v>
      </c>
      <c r="I61" s="8">
        <v>5</v>
      </c>
      <c r="J61" s="8">
        <v>4.5999999999999996</v>
      </c>
      <c r="K61" s="8">
        <v>4</v>
      </c>
      <c r="L61" s="8">
        <v>4.7</v>
      </c>
      <c r="M61" s="8">
        <v>4.8</v>
      </c>
      <c r="N61" s="8">
        <v>3.4</v>
      </c>
      <c r="O61" s="8">
        <v>4.3</v>
      </c>
      <c r="P61" s="8">
        <v>4.0999999999999996</v>
      </c>
      <c r="Q61" s="8">
        <v>5.7</v>
      </c>
      <c r="R61" s="8">
        <v>4.8</v>
      </c>
      <c r="S61" s="8">
        <v>5.3</v>
      </c>
      <c r="T61" s="8">
        <v>4.5999999999999996</v>
      </c>
      <c r="U61" s="8">
        <v>5.7</v>
      </c>
      <c r="V61" s="8">
        <v>4.9000000000000004</v>
      </c>
      <c r="W61" s="8">
        <v>4</v>
      </c>
      <c r="X61" s="8">
        <v>4.0999999999999996</v>
      </c>
      <c r="Y61" s="8">
        <v>6.5</v>
      </c>
      <c r="Z61" s="8">
        <v>4.3</v>
      </c>
      <c r="AA61" s="8">
        <v>5.8</v>
      </c>
      <c r="AB61" s="8">
        <v>6.2</v>
      </c>
      <c r="AC61" s="8">
        <v>4.0999999999999996</v>
      </c>
      <c r="AD61" s="8">
        <v>4.7</v>
      </c>
      <c r="AE61" s="8">
        <v>2.7</v>
      </c>
      <c r="AF61" s="8">
        <v>3.7</v>
      </c>
      <c r="AG61" s="8">
        <v>3.3</v>
      </c>
      <c r="AH61" s="8">
        <v>4.4000000000000004</v>
      </c>
      <c r="AI61" s="8">
        <v>5.2</v>
      </c>
      <c r="AJ61" s="8">
        <v>4.0999999999999996</v>
      </c>
      <c r="AK61" s="8">
        <v>5.2</v>
      </c>
      <c r="AL61" s="8">
        <v>5.9</v>
      </c>
      <c r="AM61" s="8">
        <v>4.5</v>
      </c>
      <c r="AN61" s="8">
        <v>6.4</v>
      </c>
      <c r="AO61" s="8">
        <v>4.9000000000000004</v>
      </c>
      <c r="AP61" s="8">
        <v>4.5</v>
      </c>
      <c r="AQ61" s="8">
        <v>6.7</v>
      </c>
      <c r="AR61" s="8">
        <v>3.4</v>
      </c>
      <c r="AS61" s="8">
        <v>5.3</v>
      </c>
      <c r="AT61" s="8">
        <v>5.7</v>
      </c>
      <c r="AU61" s="8">
        <v>4.5</v>
      </c>
      <c r="AV61" s="8">
        <v>3.5</v>
      </c>
      <c r="AW61" s="8">
        <v>3.2</v>
      </c>
      <c r="AX61" s="8">
        <v>5.4</v>
      </c>
      <c r="AY61" s="8">
        <v>4.0999999999999996</v>
      </c>
      <c r="AZ61" s="8">
        <v>4.4000000000000004</v>
      </c>
      <c r="BA61" s="8">
        <v>3.4</v>
      </c>
      <c r="BB61" s="9"/>
      <c r="BC61" s="9"/>
    </row>
    <row r="62" spans="1:55" x14ac:dyDescent="0.25">
      <c r="A62" s="6">
        <v>38291</v>
      </c>
      <c r="B62" s="8">
        <v>5.0999999999999996</v>
      </c>
      <c r="C62" s="8"/>
      <c r="D62" s="8">
        <v>6.8</v>
      </c>
      <c r="E62" s="8">
        <v>5.5</v>
      </c>
      <c r="F62" s="8">
        <v>4.9000000000000004</v>
      </c>
      <c r="G62" s="8">
        <v>4.7</v>
      </c>
      <c r="H62" s="8">
        <v>5.7</v>
      </c>
      <c r="I62" s="8">
        <v>5</v>
      </c>
      <c r="J62" s="8">
        <v>4.4000000000000004</v>
      </c>
      <c r="K62" s="8">
        <v>3.9</v>
      </c>
      <c r="L62" s="8">
        <v>4.5999999999999996</v>
      </c>
      <c r="M62" s="8">
        <v>4.9000000000000004</v>
      </c>
      <c r="N62" s="8">
        <v>3.2</v>
      </c>
      <c r="O62" s="8">
        <v>4.0999999999999996</v>
      </c>
      <c r="P62" s="8">
        <v>4.0999999999999996</v>
      </c>
      <c r="Q62" s="8">
        <v>5.8</v>
      </c>
      <c r="R62" s="8">
        <v>5.0999999999999996</v>
      </c>
      <c r="S62" s="8">
        <v>5.0999999999999996</v>
      </c>
      <c r="T62" s="8">
        <v>4.5</v>
      </c>
      <c r="U62" s="8">
        <v>5.6</v>
      </c>
      <c r="V62" s="8">
        <v>4.4000000000000004</v>
      </c>
      <c r="W62" s="8">
        <v>4</v>
      </c>
      <c r="X62" s="8">
        <v>4.2</v>
      </c>
      <c r="Y62" s="8">
        <v>6.5</v>
      </c>
      <c r="Z62" s="8">
        <v>3.9</v>
      </c>
      <c r="AA62" s="8">
        <v>5.5</v>
      </c>
      <c r="AB62" s="8">
        <v>6.6</v>
      </c>
      <c r="AC62" s="8">
        <v>4.2</v>
      </c>
      <c r="AD62" s="8">
        <v>4.9000000000000004</v>
      </c>
      <c r="AE62" s="8">
        <v>2.6</v>
      </c>
      <c r="AF62" s="8">
        <v>3.5</v>
      </c>
      <c r="AG62" s="8">
        <v>3.2</v>
      </c>
      <c r="AH62" s="8">
        <v>4.2</v>
      </c>
      <c r="AI62" s="8">
        <v>5</v>
      </c>
      <c r="AJ62" s="8">
        <v>3.8</v>
      </c>
      <c r="AK62" s="8">
        <v>5.0999999999999996</v>
      </c>
      <c r="AL62" s="8">
        <v>6</v>
      </c>
      <c r="AM62" s="8">
        <v>4.7</v>
      </c>
      <c r="AN62" s="8">
        <v>6.5</v>
      </c>
      <c r="AO62" s="8">
        <v>4.9000000000000004</v>
      </c>
      <c r="AP62" s="8">
        <v>4.3</v>
      </c>
      <c r="AQ62" s="8">
        <v>6.7</v>
      </c>
      <c r="AR62" s="8">
        <v>3.4</v>
      </c>
      <c r="AS62" s="8">
        <v>5.4</v>
      </c>
      <c r="AT62" s="8">
        <v>5.6</v>
      </c>
      <c r="AU62" s="8">
        <v>4.4000000000000004</v>
      </c>
      <c r="AV62" s="8">
        <v>3.4</v>
      </c>
      <c r="AW62" s="8">
        <v>2.8</v>
      </c>
      <c r="AX62" s="8">
        <v>5.4</v>
      </c>
      <c r="AY62" s="8">
        <v>4</v>
      </c>
      <c r="AZ62" s="8">
        <v>4.4000000000000004</v>
      </c>
      <c r="BA62" s="8">
        <v>3.4</v>
      </c>
      <c r="BB62" s="9"/>
      <c r="BC62" s="9"/>
    </row>
    <row r="63" spans="1:55" x14ac:dyDescent="0.25">
      <c r="A63" s="6">
        <v>38321</v>
      </c>
      <c r="B63" s="8">
        <v>5.2</v>
      </c>
      <c r="C63" s="8"/>
      <c r="D63" s="8">
        <v>7.2</v>
      </c>
      <c r="E63" s="8">
        <v>5.2</v>
      </c>
      <c r="F63" s="8">
        <v>5</v>
      </c>
      <c r="G63" s="8">
        <v>4.5</v>
      </c>
      <c r="H63" s="8">
        <v>5.9</v>
      </c>
      <c r="I63" s="8">
        <v>5.2</v>
      </c>
      <c r="J63" s="8">
        <v>4.5</v>
      </c>
      <c r="K63" s="8">
        <v>3.6</v>
      </c>
      <c r="L63" s="8">
        <v>4.4000000000000004</v>
      </c>
      <c r="M63" s="8">
        <v>5</v>
      </c>
      <c r="N63" s="8">
        <v>3.3</v>
      </c>
      <c r="O63" s="8">
        <v>4.2</v>
      </c>
      <c r="P63" s="8">
        <v>4.5</v>
      </c>
      <c r="Q63" s="8">
        <v>5.8</v>
      </c>
      <c r="R63" s="8">
        <v>5.3</v>
      </c>
      <c r="S63" s="8">
        <v>5.0999999999999996</v>
      </c>
      <c r="T63" s="8">
        <v>4.7</v>
      </c>
      <c r="U63" s="8">
        <v>5.5</v>
      </c>
      <c r="V63" s="8">
        <v>4.5</v>
      </c>
      <c r="W63" s="8">
        <v>4.0999999999999996</v>
      </c>
      <c r="X63" s="8">
        <v>4.5999999999999996</v>
      </c>
      <c r="Y63" s="8">
        <v>6.7</v>
      </c>
      <c r="Z63" s="8">
        <v>3.9</v>
      </c>
      <c r="AA63" s="8">
        <v>5.7</v>
      </c>
      <c r="AB63" s="8">
        <v>6.2</v>
      </c>
      <c r="AC63" s="8">
        <v>4.4000000000000004</v>
      </c>
      <c r="AD63" s="8">
        <v>5.3</v>
      </c>
      <c r="AE63" s="8">
        <v>3</v>
      </c>
      <c r="AF63" s="8">
        <v>3.5</v>
      </c>
      <c r="AG63" s="8">
        <v>3.4</v>
      </c>
      <c r="AH63" s="8">
        <v>4</v>
      </c>
      <c r="AI63" s="8">
        <v>5</v>
      </c>
      <c r="AJ63" s="8">
        <v>4</v>
      </c>
      <c r="AK63" s="8">
        <v>5.0999999999999996</v>
      </c>
      <c r="AL63" s="8">
        <v>6.1</v>
      </c>
      <c r="AM63" s="8">
        <v>4.5999999999999996</v>
      </c>
      <c r="AN63" s="8">
        <v>6.6</v>
      </c>
      <c r="AO63" s="8">
        <v>5</v>
      </c>
      <c r="AP63" s="8">
        <v>4.4000000000000004</v>
      </c>
      <c r="AQ63" s="8">
        <v>6.8</v>
      </c>
      <c r="AR63" s="8">
        <v>3.6</v>
      </c>
      <c r="AS63" s="8">
        <v>5.5</v>
      </c>
      <c r="AT63" s="8">
        <v>5.7</v>
      </c>
      <c r="AU63" s="8">
        <v>4.2</v>
      </c>
      <c r="AV63" s="8">
        <v>3.4</v>
      </c>
      <c r="AW63" s="8">
        <v>3.3</v>
      </c>
      <c r="AX63" s="8">
        <v>5.8</v>
      </c>
      <c r="AY63" s="8">
        <v>4.2</v>
      </c>
      <c r="AZ63" s="8">
        <v>4.5</v>
      </c>
      <c r="BA63" s="8">
        <v>3.7</v>
      </c>
      <c r="BB63" s="9"/>
      <c r="BC63" s="9"/>
    </row>
    <row r="64" spans="1:55" x14ac:dyDescent="0.25">
      <c r="A64" s="6">
        <v>38352</v>
      </c>
      <c r="B64" s="8">
        <v>5.0999999999999996</v>
      </c>
      <c r="C64" s="8"/>
      <c r="D64" s="8">
        <v>7.3</v>
      </c>
      <c r="E64" s="8">
        <v>4.9000000000000004</v>
      </c>
      <c r="F64" s="8">
        <v>5.4</v>
      </c>
      <c r="G64" s="8">
        <v>4.4000000000000004</v>
      </c>
      <c r="H64" s="8">
        <v>5.7</v>
      </c>
      <c r="I64" s="8">
        <v>5.2</v>
      </c>
      <c r="J64" s="8">
        <v>4.2</v>
      </c>
      <c r="K64" s="8">
        <v>3.6</v>
      </c>
      <c r="L64" s="8">
        <v>4.2</v>
      </c>
      <c r="M64" s="8">
        <v>5.0999999999999996</v>
      </c>
      <c r="N64" s="8">
        <v>2.8</v>
      </c>
      <c r="O64" s="8">
        <v>4.5999999999999996</v>
      </c>
      <c r="P64" s="8">
        <v>4.7</v>
      </c>
      <c r="Q64" s="8">
        <v>5.8</v>
      </c>
      <c r="R64" s="8">
        <v>5.5</v>
      </c>
      <c r="S64" s="8">
        <v>4.9000000000000004</v>
      </c>
      <c r="T64" s="8">
        <v>4.8</v>
      </c>
      <c r="U64" s="8">
        <v>5.5</v>
      </c>
      <c r="V64" s="8">
        <v>4.5</v>
      </c>
      <c r="W64" s="8">
        <v>4</v>
      </c>
      <c r="X64" s="8">
        <v>4.7</v>
      </c>
      <c r="Y64" s="8">
        <v>7</v>
      </c>
      <c r="Z64" s="8">
        <v>4.2</v>
      </c>
      <c r="AA64" s="8">
        <v>5.7</v>
      </c>
      <c r="AB64" s="8">
        <v>6.7</v>
      </c>
      <c r="AC64" s="8">
        <v>4.5999999999999996</v>
      </c>
      <c r="AD64" s="8">
        <v>5.2</v>
      </c>
      <c r="AE64" s="8">
        <v>3.6</v>
      </c>
      <c r="AF64" s="8">
        <v>3.7</v>
      </c>
      <c r="AG64" s="8">
        <v>3.3</v>
      </c>
      <c r="AH64" s="8">
        <v>3.9</v>
      </c>
      <c r="AI64" s="8">
        <v>5</v>
      </c>
      <c r="AJ64" s="8">
        <v>4</v>
      </c>
      <c r="AK64" s="8">
        <v>5.2</v>
      </c>
      <c r="AL64" s="8">
        <v>6</v>
      </c>
      <c r="AM64" s="8">
        <v>4.5</v>
      </c>
      <c r="AN64" s="8">
        <v>6.4</v>
      </c>
      <c r="AO64" s="8">
        <v>4.9000000000000004</v>
      </c>
      <c r="AP64" s="8">
        <v>4.5</v>
      </c>
      <c r="AQ64" s="8">
        <v>6.8</v>
      </c>
      <c r="AR64" s="8">
        <v>3.9</v>
      </c>
      <c r="AS64" s="8">
        <v>5.6</v>
      </c>
      <c r="AT64" s="8">
        <v>5.5</v>
      </c>
      <c r="AU64" s="8">
        <v>4.0999999999999996</v>
      </c>
      <c r="AV64" s="8">
        <v>3.5</v>
      </c>
      <c r="AW64" s="8">
        <v>3.3</v>
      </c>
      <c r="AX64" s="8">
        <v>5.9</v>
      </c>
      <c r="AY64" s="8">
        <v>4.4000000000000004</v>
      </c>
      <c r="AZ64" s="8">
        <v>4.7</v>
      </c>
      <c r="BA64" s="8">
        <v>3.7</v>
      </c>
      <c r="BB64" s="9"/>
      <c r="BC64" s="9"/>
    </row>
    <row r="65" spans="1:55" x14ac:dyDescent="0.25">
      <c r="A65" s="6">
        <v>38383</v>
      </c>
      <c r="B65" s="8">
        <v>5.7</v>
      </c>
      <c r="C65" s="8"/>
      <c r="D65" s="8">
        <v>8.1</v>
      </c>
      <c r="E65" s="8">
        <v>5.4</v>
      </c>
      <c r="F65" s="8">
        <v>6.1</v>
      </c>
      <c r="G65" s="8">
        <v>4.9000000000000004</v>
      </c>
      <c r="H65" s="8">
        <v>6.2</v>
      </c>
      <c r="I65" s="8">
        <v>5.7</v>
      </c>
      <c r="J65" s="8">
        <v>5.4</v>
      </c>
      <c r="K65" s="8">
        <v>4.5999999999999996</v>
      </c>
      <c r="L65" s="8">
        <v>4.3</v>
      </c>
      <c r="M65" s="8">
        <v>5.3</v>
      </c>
      <c r="N65" s="8">
        <v>3.1</v>
      </c>
      <c r="O65" s="8">
        <v>5.4</v>
      </c>
      <c r="P65" s="8">
        <v>5.6</v>
      </c>
      <c r="Q65" s="8">
        <v>6.4</v>
      </c>
      <c r="R65" s="8">
        <v>6.2</v>
      </c>
      <c r="S65" s="8">
        <v>5.8</v>
      </c>
      <c r="T65" s="8">
        <v>6.1</v>
      </c>
      <c r="U65" s="8">
        <v>6.3</v>
      </c>
      <c r="V65" s="8">
        <v>5.6</v>
      </c>
      <c r="W65" s="8">
        <v>4.5999999999999996</v>
      </c>
      <c r="X65" s="8">
        <v>5.6</v>
      </c>
      <c r="Y65" s="8">
        <v>7.5</v>
      </c>
      <c r="Z65" s="8">
        <v>5.0999999999999996</v>
      </c>
      <c r="AA65" s="8">
        <v>6.3</v>
      </c>
      <c r="AB65" s="8">
        <v>7.3</v>
      </c>
      <c r="AC65" s="8">
        <v>5.7</v>
      </c>
      <c r="AD65" s="8">
        <v>5.7</v>
      </c>
      <c r="AE65" s="8">
        <v>4.3</v>
      </c>
      <c r="AF65" s="8">
        <v>4.5999999999999996</v>
      </c>
      <c r="AG65" s="8">
        <v>4.0999999999999996</v>
      </c>
      <c r="AH65" s="8">
        <v>4.7</v>
      </c>
      <c r="AI65" s="8">
        <v>5.7</v>
      </c>
      <c r="AJ65" s="8">
        <v>4.5999999999999996</v>
      </c>
      <c r="AK65" s="8">
        <v>5.7</v>
      </c>
      <c r="AL65" s="8">
        <v>6.8</v>
      </c>
      <c r="AM65" s="8">
        <v>5.0999999999999996</v>
      </c>
      <c r="AN65" s="8">
        <v>7.2</v>
      </c>
      <c r="AO65" s="8">
        <v>5.7</v>
      </c>
      <c r="AP65" s="8">
        <v>6</v>
      </c>
      <c r="AQ65" s="8">
        <v>7.1</v>
      </c>
      <c r="AR65" s="8">
        <v>4.5999999999999996</v>
      </c>
      <c r="AS65" s="8">
        <v>6.3</v>
      </c>
      <c r="AT65" s="8">
        <v>5.9</v>
      </c>
      <c r="AU65" s="8">
        <v>4.7</v>
      </c>
      <c r="AV65" s="8">
        <v>3.9</v>
      </c>
      <c r="AW65" s="8">
        <v>4.2</v>
      </c>
      <c r="AX65" s="8">
        <v>6.4</v>
      </c>
      <c r="AY65" s="8">
        <v>5.5</v>
      </c>
      <c r="AZ65" s="8">
        <v>5.8</v>
      </c>
      <c r="BA65" s="8">
        <v>4.4000000000000004</v>
      </c>
      <c r="BB65" s="9"/>
      <c r="BC65" s="9"/>
    </row>
    <row r="66" spans="1:55" x14ac:dyDescent="0.25">
      <c r="A66" s="6">
        <v>38411</v>
      </c>
      <c r="B66" s="8">
        <v>5.8</v>
      </c>
      <c r="C66" s="8"/>
      <c r="D66" s="8">
        <v>8.1999999999999993</v>
      </c>
      <c r="E66" s="8">
        <v>5.4</v>
      </c>
      <c r="F66" s="8">
        <v>6</v>
      </c>
      <c r="G66" s="8">
        <v>4.7</v>
      </c>
      <c r="H66" s="8">
        <v>6.1</v>
      </c>
      <c r="I66" s="8">
        <v>5.7</v>
      </c>
      <c r="J66" s="8">
        <v>5.4</v>
      </c>
      <c r="K66" s="8">
        <v>4.5</v>
      </c>
      <c r="L66" s="8">
        <v>4.0999999999999996</v>
      </c>
      <c r="M66" s="8">
        <v>5.6</v>
      </c>
      <c r="N66" s="8">
        <v>2.9</v>
      </c>
      <c r="O66" s="8">
        <v>5.0999999999999996</v>
      </c>
      <c r="P66" s="8">
        <v>5.2</v>
      </c>
      <c r="Q66" s="8">
        <v>6.6</v>
      </c>
      <c r="R66" s="8">
        <v>6.5</v>
      </c>
      <c r="S66" s="8">
        <v>5.6</v>
      </c>
      <c r="T66" s="8">
        <v>6.6</v>
      </c>
      <c r="U66" s="8">
        <v>5.7</v>
      </c>
      <c r="V66" s="8">
        <v>5.4</v>
      </c>
      <c r="W66" s="8">
        <v>4.7</v>
      </c>
      <c r="X66" s="8">
        <v>5.8</v>
      </c>
      <c r="Y66" s="8">
        <v>7.8</v>
      </c>
      <c r="Z66" s="8">
        <v>5</v>
      </c>
      <c r="AA66" s="8">
        <v>6.6</v>
      </c>
      <c r="AB66" s="8">
        <v>7</v>
      </c>
      <c r="AC66" s="8">
        <v>5.4</v>
      </c>
      <c r="AD66" s="8">
        <v>6</v>
      </c>
      <c r="AE66" s="8">
        <v>4.2</v>
      </c>
      <c r="AF66" s="8">
        <v>4.4000000000000004</v>
      </c>
      <c r="AG66" s="8">
        <v>4.2</v>
      </c>
      <c r="AH66" s="8">
        <v>5.0999999999999996</v>
      </c>
      <c r="AI66" s="8">
        <v>5.5</v>
      </c>
      <c r="AJ66" s="8">
        <v>4.3</v>
      </c>
      <c r="AK66" s="8">
        <v>5.7</v>
      </c>
      <c r="AL66" s="8">
        <v>7.1</v>
      </c>
      <c r="AM66" s="8">
        <v>5</v>
      </c>
      <c r="AN66" s="8">
        <v>7.3</v>
      </c>
      <c r="AO66" s="8">
        <v>5.8</v>
      </c>
      <c r="AP66" s="8">
        <v>5.7</v>
      </c>
      <c r="AQ66" s="8">
        <v>7.2</v>
      </c>
      <c r="AR66" s="8">
        <v>4.5999999999999996</v>
      </c>
      <c r="AS66" s="8">
        <v>6.4</v>
      </c>
      <c r="AT66" s="8">
        <v>5.9</v>
      </c>
      <c r="AU66" s="8">
        <v>4.8</v>
      </c>
      <c r="AV66" s="8">
        <v>4</v>
      </c>
      <c r="AW66" s="8">
        <v>4.0999999999999996</v>
      </c>
      <c r="AX66" s="8">
        <v>6.6</v>
      </c>
      <c r="AY66" s="8">
        <v>5.9</v>
      </c>
      <c r="AZ66" s="8">
        <v>6.3</v>
      </c>
      <c r="BA66" s="8">
        <v>4</v>
      </c>
      <c r="BB66" s="9"/>
      <c r="BC66" s="9"/>
    </row>
    <row r="67" spans="1:55" x14ac:dyDescent="0.25">
      <c r="A67" s="6">
        <v>38442</v>
      </c>
      <c r="B67" s="8">
        <v>5.4</v>
      </c>
      <c r="C67" s="8"/>
      <c r="D67" s="8">
        <v>7.7</v>
      </c>
      <c r="E67" s="8">
        <v>4.5999999999999996</v>
      </c>
      <c r="F67" s="8">
        <v>5.3</v>
      </c>
      <c r="G67" s="8">
        <v>4.7</v>
      </c>
      <c r="H67" s="8">
        <v>5.9</v>
      </c>
      <c r="I67" s="8">
        <v>5.6</v>
      </c>
      <c r="J67" s="8">
        <v>5.0999999999999996</v>
      </c>
      <c r="K67" s="8">
        <v>4.2</v>
      </c>
      <c r="L67" s="8">
        <v>3.8</v>
      </c>
      <c r="M67" s="8">
        <v>5.2</v>
      </c>
      <c r="N67" s="8">
        <v>2.8</v>
      </c>
      <c r="O67" s="8">
        <v>4.8</v>
      </c>
      <c r="P67" s="8">
        <v>4.9000000000000004</v>
      </c>
      <c r="Q67" s="8">
        <v>6</v>
      </c>
      <c r="R67" s="8">
        <v>6</v>
      </c>
      <c r="S67" s="8">
        <v>5.4</v>
      </c>
      <c r="T67" s="8">
        <v>6.2</v>
      </c>
      <c r="U67" s="8">
        <v>5.4</v>
      </c>
      <c r="V67" s="8">
        <v>5.0999999999999996</v>
      </c>
      <c r="W67" s="8">
        <v>4.4000000000000004</v>
      </c>
      <c r="X67" s="8">
        <v>5.7</v>
      </c>
      <c r="Y67" s="8">
        <v>7.5</v>
      </c>
      <c r="Z67" s="8">
        <v>5</v>
      </c>
      <c r="AA67" s="8">
        <v>6.1</v>
      </c>
      <c r="AB67" s="8">
        <v>6.5</v>
      </c>
      <c r="AC67" s="8">
        <v>5.2</v>
      </c>
      <c r="AD67" s="8">
        <v>5.4</v>
      </c>
      <c r="AE67" s="8">
        <v>4.2</v>
      </c>
      <c r="AF67" s="8">
        <v>4.2</v>
      </c>
      <c r="AG67" s="8">
        <v>4.0999999999999996</v>
      </c>
      <c r="AH67" s="8">
        <v>4.8</v>
      </c>
      <c r="AI67" s="8">
        <v>5.5</v>
      </c>
      <c r="AJ67" s="8">
        <v>4.0999999999999996</v>
      </c>
      <c r="AK67" s="8">
        <v>5</v>
      </c>
      <c r="AL67" s="8">
        <v>6.5</v>
      </c>
      <c r="AM67" s="8">
        <v>4.7</v>
      </c>
      <c r="AN67" s="8">
        <v>6.9</v>
      </c>
      <c r="AO67" s="8">
        <v>5.6</v>
      </c>
      <c r="AP67" s="8">
        <v>5.5</v>
      </c>
      <c r="AQ67" s="8">
        <v>6.4</v>
      </c>
      <c r="AR67" s="8">
        <v>4.5</v>
      </c>
      <c r="AS67" s="8">
        <v>6</v>
      </c>
      <c r="AT67" s="8">
        <v>5.4</v>
      </c>
      <c r="AU67" s="8">
        <v>4.5</v>
      </c>
      <c r="AV67" s="8">
        <v>3.8</v>
      </c>
      <c r="AW67" s="8">
        <v>4.0999999999999996</v>
      </c>
      <c r="AX67" s="8">
        <v>6</v>
      </c>
      <c r="AY67" s="8">
        <v>5.5</v>
      </c>
      <c r="AZ67" s="8">
        <v>5.9</v>
      </c>
      <c r="BA67" s="8">
        <v>3.9</v>
      </c>
      <c r="BB67" s="9"/>
      <c r="BC67" s="9"/>
    </row>
    <row r="68" spans="1:55" x14ac:dyDescent="0.25">
      <c r="A68" s="6">
        <v>38472</v>
      </c>
      <c r="B68" s="8">
        <v>4.9000000000000004</v>
      </c>
      <c r="C68" s="8"/>
      <c r="D68" s="8">
        <v>7</v>
      </c>
      <c r="E68" s="8">
        <v>3.9</v>
      </c>
      <c r="F68" s="8">
        <v>5</v>
      </c>
      <c r="G68" s="8">
        <v>4.5999999999999996</v>
      </c>
      <c r="H68" s="8">
        <v>5.3</v>
      </c>
      <c r="I68" s="8">
        <v>5.0999999999999996</v>
      </c>
      <c r="J68" s="8">
        <v>4.8</v>
      </c>
      <c r="K68" s="8">
        <v>3.9</v>
      </c>
      <c r="L68" s="8">
        <v>3.5</v>
      </c>
      <c r="M68" s="8">
        <v>5.0999999999999996</v>
      </c>
      <c r="N68" s="8">
        <v>2.7</v>
      </c>
      <c r="O68" s="8">
        <v>4.0999999999999996</v>
      </c>
      <c r="P68" s="8">
        <v>4.4000000000000004</v>
      </c>
      <c r="Q68" s="8">
        <v>5.7</v>
      </c>
      <c r="R68" s="8">
        <v>5.3</v>
      </c>
      <c r="S68" s="8">
        <v>4.8</v>
      </c>
      <c r="T68" s="8">
        <v>5.6</v>
      </c>
      <c r="U68" s="8">
        <v>5.0999999999999996</v>
      </c>
      <c r="V68" s="8">
        <v>4.7</v>
      </c>
      <c r="W68" s="8">
        <v>4</v>
      </c>
      <c r="X68" s="8">
        <v>5.2</v>
      </c>
      <c r="Y68" s="8">
        <v>6.6</v>
      </c>
      <c r="Z68" s="8">
        <v>4.2</v>
      </c>
      <c r="AA68" s="8">
        <v>5.3</v>
      </c>
      <c r="AB68" s="8">
        <v>6.1</v>
      </c>
      <c r="AC68" s="8">
        <v>4.5</v>
      </c>
      <c r="AD68" s="8">
        <v>5.0999999999999996</v>
      </c>
      <c r="AE68" s="8">
        <v>3.5</v>
      </c>
      <c r="AF68" s="8">
        <v>3.7</v>
      </c>
      <c r="AG68" s="8">
        <v>3.5</v>
      </c>
      <c r="AH68" s="8">
        <v>4</v>
      </c>
      <c r="AI68" s="8">
        <v>5</v>
      </c>
      <c r="AJ68" s="8">
        <v>4</v>
      </c>
      <c r="AK68" s="8">
        <v>4.8</v>
      </c>
      <c r="AL68" s="8">
        <v>5.9</v>
      </c>
      <c r="AM68" s="8">
        <v>4.2</v>
      </c>
      <c r="AN68" s="8">
        <v>6.5</v>
      </c>
      <c r="AO68" s="8">
        <v>4.7</v>
      </c>
      <c r="AP68" s="8">
        <v>4.8</v>
      </c>
      <c r="AQ68" s="8">
        <v>6.1</v>
      </c>
      <c r="AR68" s="8">
        <v>3.9</v>
      </c>
      <c r="AS68" s="8">
        <v>5.5</v>
      </c>
      <c r="AT68" s="8">
        <v>5.2</v>
      </c>
      <c r="AU68" s="8">
        <v>4.0999999999999996</v>
      </c>
      <c r="AV68" s="8">
        <v>3.5</v>
      </c>
      <c r="AW68" s="8">
        <v>3.8</v>
      </c>
      <c r="AX68" s="8">
        <v>5.5</v>
      </c>
      <c r="AY68" s="8">
        <v>4.8</v>
      </c>
      <c r="AZ68" s="8">
        <v>5.0999999999999996</v>
      </c>
      <c r="BA68" s="8">
        <v>3.5</v>
      </c>
      <c r="BB68" s="9"/>
      <c r="BC68" s="9"/>
    </row>
    <row r="69" spans="1:55" x14ac:dyDescent="0.25">
      <c r="A69" s="6">
        <v>38503</v>
      </c>
      <c r="B69" s="8">
        <v>4.9000000000000004</v>
      </c>
      <c r="C69" s="8"/>
      <c r="D69" s="8">
        <v>6.7</v>
      </c>
      <c r="E69" s="8">
        <v>4</v>
      </c>
      <c r="F69" s="8">
        <v>5.3</v>
      </c>
      <c r="G69" s="8">
        <v>4.4000000000000004</v>
      </c>
      <c r="H69" s="8">
        <v>5</v>
      </c>
      <c r="I69" s="8">
        <v>4.9000000000000004</v>
      </c>
      <c r="J69" s="8">
        <v>5</v>
      </c>
      <c r="K69" s="8">
        <v>3.7</v>
      </c>
      <c r="L69" s="8">
        <v>3.5</v>
      </c>
      <c r="M69" s="8">
        <v>5.3</v>
      </c>
      <c r="N69" s="8">
        <v>2.7</v>
      </c>
      <c r="O69" s="8">
        <v>3.9</v>
      </c>
      <c r="P69" s="8">
        <v>3.7</v>
      </c>
      <c r="Q69" s="8">
        <v>5.6</v>
      </c>
      <c r="R69" s="8">
        <v>5.2</v>
      </c>
      <c r="S69" s="8">
        <v>4.9000000000000004</v>
      </c>
      <c r="T69" s="8">
        <v>5.9</v>
      </c>
      <c r="U69" s="8">
        <v>5.6</v>
      </c>
      <c r="V69" s="8">
        <v>4.5999999999999996</v>
      </c>
      <c r="W69" s="8">
        <v>4.0999999999999996</v>
      </c>
      <c r="X69" s="8">
        <v>4.9000000000000004</v>
      </c>
      <c r="Y69" s="8">
        <v>6.7</v>
      </c>
      <c r="Z69" s="8">
        <v>3.7</v>
      </c>
      <c r="AA69" s="8">
        <v>5.3</v>
      </c>
      <c r="AB69" s="8">
        <v>6.7</v>
      </c>
      <c r="AC69" s="8">
        <v>4</v>
      </c>
      <c r="AD69" s="8">
        <v>5.2</v>
      </c>
      <c r="AE69" s="8">
        <v>3.1</v>
      </c>
      <c r="AF69" s="8">
        <v>3.7</v>
      </c>
      <c r="AG69" s="8">
        <v>3.4</v>
      </c>
      <c r="AH69" s="8">
        <v>4</v>
      </c>
      <c r="AI69" s="8">
        <v>5</v>
      </c>
      <c r="AJ69" s="8">
        <v>3.9</v>
      </c>
      <c r="AK69" s="8">
        <v>4.8</v>
      </c>
      <c r="AL69" s="8">
        <v>5.7</v>
      </c>
      <c r="AM69" s="8">
        <v>4.5999999999999996</v>
      </c>
      <c r="AN69" s="8">
        <v>6</v>
      </c>
      <c r="AO69" s="8">
        <v>4.9000000000000004</v>
      </c>
      <c r="AP69" s="8">
        <v>4.8</v>
      </c>
      <c r="AQ69" s="8">
        <v>6.2</v>
      </c>
      <c r="AR69" s="8">
        <v>3.9</v>
      </c>
      <c r="AS69" s="8">
        <v>5.5</v>
      </c>
      <c r="AT69" s="8">
        <v>5.2</v>
      </c>
      <c r="AU69" s="8">
        <v>4.0999999999999996</v>
      </c>
      <c r="AV69" s="8">
        <v>3.6</v>
      </c>
      <c r="AW69" s="8">
        <v>3.1</v>
      </c>
      <c r="AX69" s="8">
        <v>5.4</v>
      </c>
      <c r="AY69" s="8">
        <v>4.5</v>
      </c>
      <c r="AZ69" s="8">
        <v>4.9000000000000004</v>
      </c>
      <c r="BA69" s="8">
        <v>3.5</v>
      </c>
      <c r="BB69" s="9"/>
      <c r="BC69" s="9"/>
    </row>
    <row r="70" spans="1:55" x14ac:dyDescent="0.25">
      <c r="A70" s="6">
        <v>38533</v>
      </c>
      <c r="B70" s="8">
        <v>5.2</v>
      </c>
      <c r="C70" s="8"/>
      <c r="D70" s="8">
        <v>6.8</v>
      </c>
      <c r="E70" s="8">
        <v>5</v>
      </c>
      <c r="F70" s="8">
        <v>5.5</v>
      </c>
      <c r="G70" s="8">
        <v>4.9000000000000004</v>
      </c>
      <c r="H70" s="8">
        <v>5.4</v>
      </c>
      <c r="I70" s="8">
        <v>5.2</v>
      </c>
      <c r="J70" s="8">
        <v>5.0999999999999996</v>
      </c>
      <c r="K70" s="8">
        <v>4.5</v>
      </c>
      <c r="L70" s="8">
        <v>3.9</v>
      </c>
      <c r="M70" s="8">
        <v>5.7</v>
      </c>
      <c r="N70" s="8">
        <v>3.4</v>
      </c>
      <c r="O70" s="8">
        <v>4.2</v>
      </c>
      <c r="P70" s="8">
        <v>3.7</v>
      </c>
      <c r="Q70" s="8">
        <v>6</v>
      </c>
      <c r="R70" s="8">
        <v>5.4</v>
      </c>
      <c r="S70" s="8">
        <v>5.0999999999999996</v>
      </c>
      <c r="T70" s="8">
        <v>6.2</v>
      </c>
      <c r="U70" s="8">
        <v>6.6</v>
      </c>
      <c r="V70" s="8">
        <v>5</v>
      </c>
      <c r="W70" s="8">
        <v>4.5</v>
      </c>
      <c r="X70" s="8">
        <v>4.7</v>
      </c>
      <c r="Y70" s="8">
        <v>6.9</v>
      </c>
      <c r="Z70" s="8">
        <v>4</v>
      </c>
      <c r="AA70" s="8">
        <v>5.5</v>
      </c>
      <c r="AB70" s="8">
        <v>7.4</v>
      </c>
      <c r="AC70" s="8">
        <v>4.5</v>
      </c>
      <c r="AD70" s="8">
        <v>5.5</v>
      </c>
      <c r="AE70" s="8">
        <v>3.8</v>
      </c>
      <c r="AF70" s="8">
        <v>4</v>
      </c>
      <c r="AG70" s="8">
        <v>3.6</v>
      </c>
      <c r="AH70" s="8">
        <v>4.3</v>
      </c>
      <c r="AI70" s="8">
        <v>5.9</v>
      </c>
      <c r="AJ70" s="8">
        <v>4.3</v>
      </c>
      <c r="AK70" s="8">
        <v>4.8</v>
      </c>
      <c r="AL70" s="8">
        <v>6</v>
      </c>
      <c r="AM70" s="8">
        <v>5</v>
      </c>
      <c r="AN70" s="8">
        <v>6.2</v>
      </c>
      <c r="AO70" s="8">
        <v>5.0999999999999996</v>
      </c>
      <c r="AP70" s="8">
        <v>4.9000000000000004</v>
      </c>
      <c r="AQ70" s="8">
        <v>6.9</v>
      </c>
      <c r="AR70" s="8">
        <v>3.8</v>
      </c>
      <c r="AS70" s="8">
        <v>5.9</v>
      </c>
      <c r="AT70" s="8">
        <v>5.7</v>
      </c>
      <c r="AU70" s="8">
        <v>4.4000000000000004</v>
      </c>
      <c r="AV70" s="8">
        <v>3.8</v>
      </c>
      <c r="AW70" s="8">
        <v>3.4</v>
      </c>
      <c r="AX70" s="8">
        <v>5.5</v>
      </c>
      <c r="AY70" s="8">
        <v>4.9000000000000004</v>
      </c>
      <c r="AZ70" s="8">
        <v>5.3</v>
      </c>
      <c r="BA70" s="8">
        <v>3.7</v>
      </c>
      <c r="BB70" s="9"/>
      <c r="BC70" s="9"/>
    </row>
    <row r="71" spans="1:55" x14ac:dyDescent="0.25">
      <c r="A71" s="6">
        <v>38564</v>
      </c>
      <c r="B71" s="8">
        <v>5.2</v>
      </c>
      <c r="C71" s="8"/>
      <c r="D71" s="8">
        <v>6</v>
      </c>
      <c r="E71" s="8">
        <v>4.7</v>
      </c>
      <c r="F71" s="8">
        <v>5.7</v>
      </c>
      <c r="G71" s="8">
        <v>5</v>
      </c>
      <c r="H71" s="8">
        <v>5.5</v>
      </c>
      <c r="I71" s="8">
        <v>5</v>
      </c>
      <c r="J71" s="8">
        <v>5.2</v>
      </c>
      <c r="K71" s="8">
        <v>4.3</v>
      </c>
      <c r="L71" s="8">
        <v>3.9</v>
      </c>
      <c r="M71" s="8">
        <v>5.6</v>
      </c>
      <c r="N71" s="8">
        <v>2.9</v>
      </c>
      <c r="O71" s="8">
        <v>4</v>
      </c>
      <c r="P71" s="8">
        <v>3.6</v>
      </c>
      <c r="Q71" s="8">
        <v>5.8</v>
      </c>
      <c r="R71" s="8">
        <v>5.4</v>
      </c>
      <c r="S71" s="8">
        <v>5.3</v>
      </c>
      <c r="T71" s="8">
        <v>6.1</v>
      </c>
      <c r="U71" s="8">
        <v>6.2</v>
      </c>
      <c r="V71" s="8">
        <v>4.9000000000000004</v>
      </c>
      <c r="W71" s="8">
        <v>4.3</v>
      </c>
      <c r="X71" s="8">
        <v>4.7</v>
      </c>
      <c r="Y71" s="8">
        <v>7.4</v>
      </c>
      <c r="Z71" s="8">
        <v>3.6</v>
      </c>
      <c r="AA71" s="8">
        <v>5.4</v>
      </c>
      <c r="AB71" s="8">
        <v>6.9</v>
      </c>
      <c r="AC71" s="8">
        <v>4</v>
      </c>
      <c r="AD71" s="8">
        <v>5.6</v>
      </c>
      <c r="AE71" s="8">
        <v>3.1</v>
      </c>
      <c r="AF71" s="8">
        <v>3.9</v>
      </c>
      <c r="AG71" s="8">
        <v>3.4</v>
      </c>
      <c r="AH71" s="8">
        <v>4.7</v>
      </c>
      <c r="AI71" s="8">
        <v>5.6</v>
      </c>
      <c r="AJ71" s="8">
        <v>4.3</v>
      </c>
      <c r="AK71" s="8">
        <v>5.0999999999999996</v>
      </c>
      <c r="AL71" s="8">
        <v>5.8</v>
      </c>
      <c r="AM71" s="8">
        <v>4.5</v>
      </c>
      <c r="AN71" s="8">
        <v>6.1</v>
      </c>
      <c r="AO71" s="8">
        <v>5.0999999999999996</v>
      </c>
      <c r="AP71" s="8">
        <v>5.4</v>
      </c>
      <c r="AQ71" s="8">
        <v>6.6</v>
      </c>
      <c r="AR71" s="8">
        <v>3.6</v>
      </c>
      <c r="AS71" s="8">
        <v>5.5</v>
      </c>
      <c r="AT71" s="8">
        <v>5.6</v>
      </c>
      <c r="AU71" s="8">
        <v>4.2</v>
      </c>
      <c r="AV71" s="8">
        <v>3.6</v>
      </c>
      <c r="AW71" s="8">
        <v>3.3</v>
      </c>
      <c r="AX71" s="8">
        <v>5.3</v>
      </c>
      <c r="AY71" s="8">
        <v>4.5999999999999996</v>
      </c>
      <c r="AZ71" s="8">
        <v>5.0999999999999996</v>
      </c>
      <c r="BA71" s="8">
        <v>3.3</v>
      </c>
      <c r="BB71" s="9"/>
      <c r="BC71" s="9"/>
    </row>
    <row r="72" spans="1:55" x14ac:dyDescent="0.25">
      <c r="A72" s="6">
        <v>38595</v>
      </c>
      <c r="B72" s="8">
        <v>4.9000000000000004</v>
      </c>
      <c r="C72" s="8"/>
      <c r="D72" s="8">
        <v>5.7</v>
      </c>
      <c r="E72" s="8">
        <v>4.5</v>
      </c>
      <c r="F72" s="8">
        <v>5.2</v>
      </c>
      <c r="G72" s="8">
        <v>5</v>
      </c>
      <c r="H72" s="8">
        <v>5.0999999999999996</v>
      </c>
      <c r="I72" s="8">
        <v>4.7</v>
      </c>
      <c r="J72" s="8">
        <v>5</v>
      </c>
      <c r="K72" s="8">
        <v>4.2</v>
      </c>
      <c r="L72" s="8">
        <v>3.7</v>
      </c>
      <c r="M72" s="8">
        <v>5.3</v>
      </c>
      <c r="N72" s="8">
        <v>2.8</v>
      </c>
      <c r="O72" s="8">
        <v>3.9</v>
      </c>
      <c r="P72" s="8">
        <v>3.5</v>
      </c>
      <c r="Q72" s="8">
        <v>5.4</v>
      </c>
      <c r="R72" s="8">
        <v>5.2</v>
      </c>
      <c r="S72" s="8">
        <v>5</v>
      </c>
      <c r="T72" s="8">
        <v>5.6</v>
      </c>
      <c r="U72" s="8">
        <v>6.1</v>
      </c>
      <c r="V72" s="8">
        <v>4.5</v>
      </c>
      <c r="W72" s="8">
        <v>4</v>
      </c>
      <c r="X72" s="8">
        <v>4.2</v>
      </c>
      <c r="Y72" s="8">
        <v>6.2</v>
      </c>
      <c r="Z72" s="8">
        <v>3.4</v>
      </c>
      <c r="AA72" s="8">
        <v>4.9000000000000004</v>
      </c>
      <c r="AB72" s="8">
        <v>6.3</v>
      </c>
      <c r="AC72" s="8">
        <v>3.8</v>
      </c>
      <c r="AD72" s="8">
        <v>5.0999999999999996</v>
      </c>
      <c r="AE72" s="8">
        <v>3.1</v>
      </c>
      <c r="AF72" s="8">
        <v>3.5</v>
      </c>
      <c r="AG72" s="8">
        <v>3.4</v>
      </c>
      <c r="AH72" s="8">
        <v>4.2</v>
      </c>
      <c r="AI72" s="8">
        <v>5.0999999999999996</v>
      </c>
      <c r="AJ72" s="8">
        <v>4</v>
      </c>
      <c r="AK72" s="8">
        <v>4.7</v>
      </c>
      <c r="AL72" s="8">
        <v>5.4</v>
      </c>
      <c r="AM72" s="8">
        <v>4.4000000000000004</v>
      </c>
      <c r="AN72" s="8">
        <v>6</v>
      </c>
      <c r="AO72" s="8">
        <v>4.8</v>
      </c>
      <c r="AP72" s="8">
        <v>5.2</v>
      </c>
      <c r="AQ72" s="8">
        <v>6.8</v>
      </c>
      <c r="AR72" s="8">
        <v>3.6</v>
      </c>
      <c r="AS72" s="8">
        <v>5.3</v>
      </c>
      <c r="AT72" s="8">
        <v>5.4</v>
      </c>
      <c r="AU72" s="8">
        <v>4</v>
      </c>
      <c r="AV72" s="8">
        <v>3.5</v>
      </c>
      <c r="AW72" s="8">
        <v>3.2</v>
      </c>
      <c r="AX72" s="8">
        <v>5.3</v>
      </c>
      <c r="AY72" s="8">
        <v>4.3</v>
      </c>
      <c r="AZ72" s="8">
        <v>5.0999999999999996</v>
      </c>
      <c r="BA72" s="8">
        <v>3.2</v>
      </c>
      <c r="BB72" s="9"/>
      <c r="BC72" s="9"/>
    </row>
    <row r="73" spans="1:55" x14ac:dyDescent="0.25">
      <c r="A73" s="6">
        <v>38625</v>
      </c>
      <c r="B73" s="8">
        <v>4.8</v>
      </c>
      <c r="C73" s="8"/>
      <c r="D73" s="8">
        <v>6</v>
      </c>
      <c r="E73" s="8">
        <v>4.3</v>
      </c>
      <c r="F73" s="8">
        <v>4.9000000000000004</v>
      </c>
      <c r="G73" s="8">
        <v>4.8</v>
      </c>
      <c r="H73" s="8">
        <v>5.0999999999999996</v>
      </c>
      <c r="I73" s="8">
        <v>4.5999999999999996</v>
      </c>
      <c r="J73" s="8">
        <v>4.7</v>
      </c>
      <c r="K73" s="8">
        <v>4.0999999999999996</v>
      </c>
      <c r="L73" s="8">
        <v>3.7</v>
      </c>
      <c r="M73" s="8">
        <v>5.7</v>
      </c>
      <c r="N73" s="8">
        <v>3</v>
      </c>
      <c r="O73" s="8">
        <v>3.8</v>
      </c>
      <c r="P73" s="8">
        <v>3.2</v>
      </c>
      <c r="Q73" s="8">
        <v>5.4</v>
      </c>
      <c r="R73" s="8">
        <v>5.2</v>
      </c>
      <c r="S73" s="8">
        <v>4.8</v>
      </c>
      <c r="T73" s="8">
        <v>5.4</v>
      </c>
      <c r="U73" s="8">
        <v>10.9</v>
      </c>
      <c r="V73" s="8">
        <v>4.9000000000000004</v>
      </c>
      <c r="W73" s="8">
        <v>3.9</v>
      </c>
      <c r="X73" s="8">
        <v>4.4000000000000004</v>
      </c>
      <c r="Y73" s="8">
        <v>6.2</v>
      </c>
      <c r="Z73" s="8">
        <v>3.7</v>
      </c>
      <c r="AA73" s="8">
        <v>4.9000000000000004</v>
      </c>
      <c r="AB73" s="8">
        <v>9.8000000000000007</v>
      </c>
      <c r="AC73" s="8">
        <v>3.6</v>
      </c>
      <c r="AD73" s="8">
        <v>4.9000000000000004</v>
      </c>
      <c r="AE73" s="8">
        <v>2.7</v>
      </c>
      <c r="AF73" s="8">
        <v>3.4</v>
      </c>
      <c r="AG73" s="8">
        <v>3.3</v>
      </c>
      <c r="AH73" s="8">
        <v>4.5</v>
      </c>
      <c r="AI73" s="8">
        <v>4.8</v>
      </c>
      <c r="AJ73" s="8">
        <v>4.0999999999999996</v>
      </c>
      <c r="AK73" s="8">
        <v>5</v>
      </c>
      <c r="AL73" s="8">
        <v>5.7</v>
      </c>
      <c r="AM73" s="8">
        <v>4</v>
      </c>
      <c r="AN73" s="8">
        <v>5.4</v>
      </c>
      <c r="AO73" s="8">
        <v>4.5</v>
      </c>
      <c r="AP73" s="8">
        <v>4.5999999999999996</v>
      </c>
      <c r="AQ73" s="8">
        <v>6.9</v>
      </c>
      <c r="AR73" s="8">
        <v>3.3</v>
      </c>
      <c r="AS73" s="8">
        <v>4.8</v>
      </c>
      <c r="AT73" s="8">
        <v>5.3</v>
      </c>
      <c r="AU73" s="8">
        <v>3.9</v>
      </c>
      <c r="AV73" s="8">
        <v>3.5</v>
      </c>
      <c r="AW73" s="8">
        <v>3.2</v>
      </c>
      <c r="AX73" s="8">
        <v>5.2</v>
      </c>
      <c r="AY73" s="8">
        <v>4.0999999999999996</v>
      </c>
      <c r="AZ73" s="8">
        <v>4.7</v>
      </c>
      <c r="BA73" s="8">
        <v>3.2</v>
      </c>
      <c r="BB73" s="9"/>
      <c r="BC73" s="9"/>
    </row>
    <row r="74" spans="1:55" x14ac:dyDescent="0.25">
      <c r="A74" s="6">
        <v>38656</v>
      </c>
      <c r="B74" s="8">
        <v>4.5999999999999996</v>
      </c>
      <c r="C74" s="8"/>
      <c r="D74" s="8">
        <v>6.4</v>
      </c>
      <c r="E74" s="8">
        <v>4.2</v>
      </c>
      <c r="F74" s="8">
        <v>4.5</v>
      </c>
      <c r="G74" s="8">
        <v>4.5</v>
      </c>
      <c r="H74" s="8">
        <v>5</v>
      </c>
      <c r="I74" s="8">
        <v>4.4000000000000004</v>
      </c>
      <c r="J74" s="8">
        <v>4.4000000000000004</v>
      </c>
      <c r="K74" s="8">
        <v>4.0999999999999996</v>
      </c>
      <c r="L74" s="8">
        <v>3.4</v>
      </c>
      <c r="M74" s="8">
        <v>5.3</v>
      </c>
      <c r="N74" s="8">
        <v>2.8</v>
      </c>
      <c r="O74" s="8">
        <v>3.7</v>
      </c>
      <c r="P74" s="8">
        <v>3.1</v>
      </c>
      <c r="Q74" s="8">
        <v>5.0999999999999996</v>
      </c>
      <c r="R74" s="8">
        <v>5</v>
      </c>
      <c r="S74" s="8">
        <v>4.5999999999999996</v>
      </c>
      <c r="T74" s="8">
        <v>5.4</v>
      </c>
      <c r="U74" s="8">
        <v>10.6</v>
      </c>
      <c r="V74" s="8">
        <v>4.4000000000000004</v>
      </c>
      <c r="W74" s="8">
        <v>3.8</v>
      </c>
      <c r="X74" s="8">
        <v>4.3</v>
      </c>
      <c r="Y74" s="8">
        <v>5.8</v>
      </c>
      <c r="Z74" s="8">
        <v>3.4</v>
      </c>
      <c r="AA74" s="8">
        <v>4.5999999999999996</v>
      </c>
      <c r="AB74" s="8">
        <v>9.1</v>
      </c>
      <c r="AC74" s="8">
        <v>3.6</v>
      </c>
      <c r="AD74" s="8">
        <v>4.8</v>
      </c>
      <c r="AE74" s="8">
        <v>2.6</v>
      </c>
      <c r="AF74" s="8">
        <v>3.3</v>
      </c>
      <c r="AG74" s="8">
        <v>3.2</v>
      </c>
      <c r="AH74" s="8">
        <v>4.3</v>
      </c>
      <c r="AI74" s="8">
        <v>4.5999999999999996</v>
      </c>
      <c r="AJ74" s="8">
        <v>3.9</v>
      </c>
      <c r="AK74" s="8">
        <v>4.8</v>
      </c>
      <c r="AL74" s="8">
        <v>5.3</v>
      </c>
      <c r="AM74" s="8">
        <v>4</v>
      </c>
      <c r="AN74" s="8">
        <v>5.4</v>
      </c>
      <c r="AO74" s="8">
        <v>4.4000000000000004</v>
      </c>
      <c r="AP74" s="8">
        <v>4.5</v>
      </c>
      <c r="AQ74" s="8">
        <v>6.9</v>
      </c>
      <c r="AR74" s="8">
        <v>3.2</v>
      </c>
      <c r="AS74" s="8">
        <v>5</v>
      </c>
      <c r="AT74" s="8">
        <v>5</v>
      </c>
      <c r="AU74" s="8">
        <v>3.7</v>
      </c>
      <c r="AV74" s="8">
        <v>3.2</v>
      </c>
      <c r="AW74" s="8">
        <v>2.9</v>
      </c>
      <c r="AX74" s="8">
        <v>4.9000000000000004</v>
      </c>
      <c r="AY74" s="8">
        <v>3.9</v>
      </c>
      <c r="AZ74" s="8">
        <v>4.4000000000000004</v>
      </c>
      <c r="BA74" s="8">
        <v>3.3</v>
      </c>
      <c r="BB74" s="9"/>
      <c r="BC74" s="9"/>
    </row>
    <row r="75" spans="1:55" x14ac:dyDescent="0.25">
      <c r="A75" s="6">
        <v>38686</v>
      </c>
      <c r="B75" s="8">
        <v>4.8</v>
      </c>
      <c r="C75" s="8"/>
      <c r="D75" s="8">
        <v>6.9</v>
      </c>
      <c r="E75" s="8">
        <v>4</v>
      </c>
      <c r="F75" s="8">
        <v>4.5999999999999996</v>
      </c>
      <c r="G75" s="8">
        <v>4.5</v>
      </c>
      <c r="H75" s="8">
        <v>5.3</v>
      </c>
      <c r="I75" s="8">
        <v>4.7</v>
      </c>
      <c r="J75" s="8">
        <v>4.5</v>
      </c>
      <c r="K75" s="8">
        <v>3.8</v>
      </c>
      <c r="L75" s="8">
        <v>3.5</v>
      </c>
      <c r="M75" s="8">
        <v>5.2</v>
      </c>
      <c r="N75" s="8">
        <v>2.8</v>
      </c>
      <c r="O75" s="8">
        <v>3.8</v>
      </c>
      <c r="P75" s="8">
        <v>3.6</v>
      </c>
      <c r="Q75" s="8">
        <v>5.2</v>
      </c>
      <c r="R75" s="8">
        <v>5.3</v>
      </c>
      <c r="S75" s="8">
        <v>4.7</v>
      </c>
      <c r="T75" s="8">
        <v>5.8</v>
      </c>
      <c r="U75" s="8">
        <v>10.3</v>
      </c>
      <c r="V75" s="8">
        <v>4.7</v>
      </c>
      <c r="W75" s="8">
        <v>3.8</v>
      </c>
      <c r="X75" s="8">
        <v>4.5999999999999996</v>
      </c>
      <c r="Y75" s="8">
        <v>6.3</v>
      </c>
      <c r="Z75" s="8">
        <v>3.7</v>
      </c>
      <c r="AA75" s="8">
        <v>5.2</v>
      </c>
      <c r="AB75" s="8">
        <v>8.6999999999999993</v>
      </c>
      <c r="AC75" s="8">
        <v>3.8</v>
      </c>
      <c r="AD75" s="8">
        <v>5</v>
      </c>
      <c r="AE75" s="8">
        <v>2.9</v>
      </c>
      <c r="AF75" s="8">
        <v>3.3</v>
      </c>
      <c r="AG75" s="8">
        <v>3.3</v>
      </c>
      <c r="AH75" s="8">
        <v>4.7</v>
      </c>
      <c r="AI75" s="8">
        <v>4.5</v>
      </c>
      <c r="AJ75" s="8">
        <v>3.9</v>
      </c>
      <c r="AK75" s="8">
        <v>5.0999999999999996</v>
      </c>
      <c r="AL75" s="8">
        <v>5.6</v>
      </c>
      <c r="AM75" s="8">
        <v>4</v>
      </c>
      <c r="AN75" s="8">
        <v>5.7</v>
      </c>
      <c r="AO75" s="8">
        <v>4.7</v>
      </c>
      <c r="AP75" s="8">
        <v>4.5999999999999996</v>
      </c>
      <c r="AQ75" s="8">
        <v>6.9</v>
      </c>
      <c r="AR75" s="8">
        <v>3.3</v>
      </c>
      <c r="AS75" s="8">
        <v>5.3</v>
      </c>
      <c r="AT75" s="8">
        <v>5.3</v>
      </c>
      <c r="AU75" s="8">
        <v>3.4</v>
      </c>
      <c r="AV75" s="8">
        <v>3.3</v>
      </c>
      <c r="AW75" s="8">
        <v>3.2</v>
      </c>
      <c r="AX75" s="8">
        <v>5.4</v>
      </c>
      <c r="AY75" s="8">
        <v>4.4000000000000004</v>
      </c>
      <c r="AZ75" s="8">
        <v>4.4000000000000004</v>
      </c>
      <c r="BA75" s="8">
        <v>3.5</v>
      </c>
      <c r="BB75" s="9"/>
      <c r="BC75" s="9"/>
    </row>
    <row r="76" spans="1:55" x14ac:dyDescent="0.25">
      <c r="A76" s="6">
        <v>38717</v>
      </c>
      <c r="B76" s="8">
        <v>4.5999999999999996</v>
      </c>
      <c r="C76" s="8"/>
      <c r="D76" s="8">
        <v>7.1</v>
      </c>
      <c r="E76" s="8">
        <v>3.9</v>
      </c>
      <c r="F76" s="8">
        <v>4.9000000000000004</v>
      </c>
      <c r="G76" s="8">
        <v>4.2</v>
      </c>
      <c r="H76" s="8">
        <v>4.9000000000000004</v>
      </c>
      <c r="I76" s="8">
        <v>4.7</v>
      </c>
      <c r="J76" s="8">
        <v>4</v>
      </c>
      <c r="K76" s="8">
        <v>3.8</v>
      </c>
      <c r="L76" s="8">
        <v>3</v>
      </c>
      <c r="M76" s="8">
        <v>4.9000000000000004</v>
      </c>
      <c r="N76" s="8">
        <v>2.2999999999999998</v>
      </c>
      <c r="O76" s="8">
        <v>4.4000000000000004</v>
      </c>
      <c r="P76" s="8">
        <v>3.6</v>
      </c>
      <c r="Q76" s="8">
        <v>5.0999999999999996</v>
      </c>
      <c r="R76" s="8">
        <v>5.2</v>
      </c>
      <c r="S76" s="8">
        <v>4.3</v>
      </c>
      <c r="T76" s="8">
        <v>5.7</v>
      </c>
      <c r="U76" s="8">
        <v>6.7</v>
      </c>
      <c r="V76" s="8">
        <v>4.5999999999999996</v>
      </c>
      <c r="W76" s="8">
        <v>3.5</v>
      </c>
      <c r="X76" s="8">
        <v>4.5</v>
      </c>
      <c r="Y76" s="8">
        <v>6.4</v>
      </c>
      <c r="Z76" s="8">
        <v>4</v>
      </c>
      <c r="AA76" s="8">
        <v>4.5999999999999996</v>
      </c>
      <c r="AB76" s="8">
        <v>7.9</v>
      </c>
      <c r="AC76" s="8">
        <v>4.0999999999999996</v>
      </c>
      <c r="AD76" s="8">
        <v>4.5</v>
      </c>
      <c r="AE76" s="8">
        <v>3.3</v>
      </c>
      <c r="AF76" s="8">
        <v>3.6</v>
      </c>
      <c r="AG76" s="8">
        <v>3.2</v>
      </c>
      <c r="AH76" s="8">
        <v>4.5999999999999996</v>
      </c>
      <c r="AI76" s="8">
        <v>4.2</v>
      </c>
      <c r="AJ76" s="8">
        <v>3.7</v>
      </c>
      <c r="AK76" s="8">
        <v>4.7</v>
      </c>
      <c r="AL76" s="8">
        <v>5.4</v>
      </c>
      <c r="AM76" s="8">
        <v>4.0999999999999996</v>
      </c>
      <c r="AN76" s="8">
        <v>5.4</v>
      </c>
      <c r="AO76" s="8">
        <v>4.4000000000000004</v>
      </c>
      <c r="AP76" s="8">
        <v>4.7</v>
      </c>
      <c r="AQ76" s="8">
        <v>6.7</v>
      </c>
      <c r="AR76" s="8">
        <v>3.5</v>
      </c>
      <c r="AS76" s="8">
        <v>5.0999999999999996</v>
      </c>
      <c r="AT76" s="8">
        <v>5</v>
      </c>
      <c r="AU76" s="8">
        <v>3.3</v>
      </c>
      <c r="AV76" s="8">
        <v>3.1</v>
      </c>
      <c r="AW76" s="8">
        <v>3.2</v>
      </c>
      <c r="AX76" s="8">
        <v>5.0999999999999996</v>
      </c>
      <c r="AY76" s="8">
        <v>4.5</v>
      </c>
      <c r="AZ76" s="8">
        <v>4.3</v>
      </c>
      <c r="BA76" s="8">
        <v>3.5</v>
      </c>
      <c r="BB76" s="9"/>
      <c r="BC76" s="9"/>
    </row>
    <row r="77" spans="1:55" x14ac:dyDescent="0.25">
      <c r="A77" s="6">
        <v>38748</v>
      </c>
      <c r="B77" s="8">
        <v>5.0999999999999996</v>
      </c>
      <c r="C77" s="8"/>
      <c r="D77" s="8">
        <v>7.9</v>
      </c>
      <c r="E77" s="8">
        <v>4.4000000000000004</v>
      </c>
      <c r="F77" s="8">
        <v>5.5</v>
      </c>
      <c r="G77" s="8">
        <v>4.5</v>
      </c>
      <c r="H77" s="8">
        <v>5.3</v>
      </c>
      <c r="I77" s="8">
        <v>5.0999999999999996</v>
      </c>
      <c r="J77" s="8">
        <v>5</v>
      </c>
      <c r="K77" s="8">
        <v>4.4000000000000004</v>
      </c>
      <c r="L77" s="8">
        <v>3.1</v>
      </c>
      <c r="M77" s="8">
        <v>4.9000000000000004</v>
      </c>
      <c r="N77" s="8">
        <v>2.6</v>
      </c>
      <c r="O77" s="8">
        <v>4.7</v>
      </c>
      <c r="P77" s="8">
        <v>5.3</v>
      </c>
      <c r="Q77" s="8">
        <v>5.4</v>
      </c>
      <c r="R77" s="8">
        <v>5.4</v>
      </c>
      <c r="S77" s="8">
        <v>4.9000000000000004</v>
      </c>
      <c r="T77" s="8">
        <v>6.5</v>
      </c>
      <c r="U77" s="8">
        <v>6.1</v>
      </c>
      <c r="V77" s="8">
        <v>5.5</v>
      </c>
      <c r="W77" s="8">
        <v>3.9</v>
      </c>
      <c r="X77" s="8">
        <v>5.3</v>
      </c>
      <c r="Y77" s="8">
        <v>7.2</v>
      </c>
      <c r="Z77" s="8">
        <v>5</v>
      </c>
      <c r="AA77" s="8">
        <v>5.2</v>
      </c>
      <c r="AB77" s="8">
        <v>8</v>
      </c>
      <c r="AC77" s="8">
        <v>4.8</v>
      </c>
      <c r="AD77" s="8">
        <v>4.8</v>
      </c>
      <c r="AE77" s="8">
        <v>4</v>
      </c>
      <c r="AF77" s="8">
        <v>3.7</v>
      </c>
      <c r="AG77" s="8">
        <v>3.9</v>
      </c>
      <c r="AH77" s="8">
        <v>5.2</v>
      </c>
      <c r="AI77" s="8">
        <v>4.4000000000000004</v>
      </c>
      <c r="AJ77" s="8">
        <v>4.3</v>
      </c>
      <c r="AK77" s="8">
        <v>5.0999999999999996</v>
      </c>
      <c r="AL77" s="8">
        <v>5.9</v>
      </c>
      <c r="AM77" s="8">
        <v>4.3</v>
      </c>
      <c r="AN77" s="8">
        <v>6.3</v>
      </c>
      <c r="AO77" s="8">
        <v>5.2</v>
      </c>
      <c r="AP77" s="8">
        <v>6.1</v>
      </c>
      <c r="AQ77" s="8">
        <v>6.8</v>
      </c>
      <c r="AR77" s="8">
        <v>3.7</v>
      </c>
      <c r="AS77" s="8">
        <v>5.7</v>
      </c>
      <c r="AT77" s="8">
        <v>5.3</v>
      </c>
      <c r="AU77" s="8">
        <v>3.8</v>
      </c>
      <c r="AV77" s="8">
        <v>3.3</v>
      </c>
      <c r="AW77" s="8">
        <v>4.3</v>
      </c>
      <c r="AX77" s="8">
        <v>5.6</v>
      </c>
      <c r="AY77" s="8">
        <v>5.2</v>
      </c>
      <c r="AZ77" s="8">
        <v>5.2</v>
      </c>
      <c r="BA77" s="8">
        <v>4.0999999999999996</v>
      </c>
      <c r="BB77" s="9"/>
      <c r="BC77" s="9"/>
    </row>
    <row r="78" spans="1:55" x14ac:dyDescent="0.25">
      <c r="A78" s="6">
        <v>38776</v>
      </c>
      <c r="B78" s="8">
        <v>5.0999999999999996</v>
      </c>
      <c r="C78" s="8"/>
      <c r="D78" s="8">
        <v>7.9</v>
      </c>
      <c r="E78" s="8">
        <v>4.5</v>
      </c>
      <c r="F78" s="8">
        <v>5.5</v>
      </c>
      <c r="G78" s="8">
        <v>4.4000000000000004</v>
      </c>
      <c r="H78" s="8">
        <v>5.3</v>
      </c>
      <c r="I78" s="8">
        <v>4.9000000000000004</v>
      </c>
      <c r="J78" s="8">
        <v>4.8</v>
      </c>
      <c r="K78" s="8">
        <v>4.3</v>
      </c>
      <c r="L78" s="8">
        <v>3.1</v>
      </c>
      <c r="M78" s="8">
        <v>4.9000000000000004</v>
      </c>
      <c r="N78" s="8">
        <v>2.5</v>
      </c>
      <c r="O78" s="8">
        <v>4.4000000000000004</v>
      </c>
      <c r="P78" s="8">
        <v>5</v>
      </c>
      <c r="Q78" s="8">
        <v>5.4</v>
      </c>
      <c r="R78" s="8">
        <v>5.8</v>
      </c>
      <c r="S78" s="8">
        <v>4.8</v>
      </c>
      <c r="T78" s="8">
        <v>6.8</v>
      </c>
      <c r="U78" s="8">
        <v>4.5</v>
      </c>
      <c r="V78" s="8">
        <v>5.4</v>
      </c>
      <c r="W78" s="8">
        <v>4</v>
      </c>
      <c r="X78" s="8">
        <v>5.4</v>
      </c>
      <c r="Y78" s="8">
        <v>7.5</v>
      </c>
      <c r="Z78" s="8">
        <v>4.9000000000000004</v>
      </c>
      <c r="AA78" s="8">
        <v>5.6</v>
      </c>
      <c r="AB78" s="8">
        <v>7.5</v>
      </c>
      <c r="AC78" s="8">
        <v>4.5</v>
      </c>
      <c r="AD78" s="8">
        <v>5</v>
      </c>
      <c r="AE78" s="8">
        <v>4</v>
      </c>
      <c r="AF78" s="8">
        <v>3.5</v>
      </c>
      <c r="AG78" s="8">
        <v>3.9</v>
      </c>
      <c r="AH78" s="8">
        <v>5.4</v>
      </c>
      <c r="AI78" s="8">
        <v>4.3</v>
      </c>
      <c r="AJ78" s="8">
        <v>4.0999999999999996</v>
      </c>
      <c r="AK78" s="8">
        <v>5.3</v>
      </c>
      <c r="AL78" s="8">
        <v>5.9</v>
      </c>
      <c r="AM78" s="8">
        <v>4.3</v>
      </c>
      <c r="AN78" s="8">
        <v>6.3</v>
      </c>
      <c r="AO78" s="8">
        <v>5.2</v>
      </c>
      <c r="AP78" s="8">
        <v>5.8</v>
      </c>
      <c r="AQ78" s="8">
        <v>6.8</v>
      </c>
      <c r="AR78" s="8">
        <v>3.6</v>
      </c>
      <c r="AS78" s="8">
        <v>5.6</v>
      </c>
      <c r="AT78" s="8">
        <v>5.3</v>
      </c>
      <c r="AU78" s="8">
        <v>3.8</v>
      </c>
      <c r="AV78" s="8">
        <v>3.4</v>
      </c>
      <c r="AW78" s="8">
        <v>4.2</v>
      </c>
      <c r="AX78" s="8">
        <v>5.8</v>
      </c>
      <c r="AY78" s="8">
        <v>5.8</v>
      </c>
      <c r="AZ78" s="8">
        <v>5.7</v>
      </c>
      <c r="BA78" s="8">
        <v>3.7</v>
      </c>
      <c r="BB78" s="9"/>
      <c r="BC78" s="9"/>
    </row>
    <row r="79" spans="1:55" x14ac:dyDescent="0.25">
      <c r="A79" s="6">
        <v>38807</v>
      </c>
      <c r="B79" s="8">
        <v>4.8</v>
      </c>
      <c r="C79" s="8"/>
      <c r="D79" s="8">
        <v>7.5</v>
      </c>
      <c r="E79" s="8">
        <v>3.9</v>
      </c>
      <c r="F79" s="8">
        <v>5.0999999999999996</v>
      </c>
      <c r="G79" s="8">
        <v>4.2</v>
      </c>
      <c r="H79" s="8">
        <v>5.2</v>
      </c>
      <c r="I79" s="8">
        <v>4.8</v>
      </c>
      <c r="J79" s="8">
        <v>4.5</v>
      </c>
      <c r="K79" s="8">
        <v>3.9</v>
      </c>
      <c r="L79" s="8">
        <v>2.9</v>
      </c>
      <c r="M79" s="8">
        <v>4.5</v>
      </c>
      <c r="N79" s="8">
        <v>2.8</v>
      </c>
      <c r="O79" s="8">
        <v>4.0999999999999996</v>
      </c>
      <c r="P79" s="8">
        <v>4.5999999999999996</v>
      </c>
      <c r="Q79" s="8">
        <v>4.9000000000000004</v>
      </c>
      <c r="R79" s="8">
        <v>5.4</v>
      </c>
      <c r="S79" s="8">
        <v>4.5999999999999996</v>
      </c>
      <c r="T79" s="8">
        <v>6.2</v>
      </c>
      <c r="U79" s="8">
        <v>4.3</v>
      </c>
      <c r="V79" s="8">
        <v>5.2</v>
      </c>
      <c r="W79" s="8">
        <v>3.7</v>
      </c>
      <c r="X79" s="8">
        <v>5.2</v>
      </c>
      <c r="Y79" s="8">
        <v>7.4</v>
      </c>
      <c r="Z79" s="8">
        <v>4.7</v>
      </c>
      <c r="AA79" s="8">
        <v>5</v>
      </c>
      <c r="AB79" s="8">
        <v>6.2</v>
      </c>
      <c r="AC79" s="8">
        <v>4.4000000000000004</v>
      </c>
      <c r="AD79" s="8">
        <v>4.5999999999999996</v>
      </c>
      <c r="AE79" s="8">
        <v>3.9</v>
      </c>
      <c r="AF79" s="8">
        <v>3.3</v>
      </c>
      <c r="AG79" s="8">
        <v>3.7</v>
      </c>
      <c r="AH79" s="8">
        <v>5.0999999999999996</v>
      </c>
      <c r="AI79" s="8">
        <v>4.0999999999999996</v>
      </c>
      <c r="AJ79" s="8">
        <v>4.0999999999999996</v>
      </c>
      <c r="AK79" s="8">
        <v>5</v>
      </c>
      <c r="AL79" s="8">
        <v>5.5</v>
      </c>
      <c r="AM79" s="8">
        <v>4</v>
      </c>
      <c r="AN79" s="8">
        <v>6</v>
      </c>
      <c r="AO79" s="8">
        <v>4.8</v>
      </c>
      <c r="AP79" s="8">
        <v>5.5</v>
      </c>
      <c r="AQ79" s="8">
        <v>6.2</v>
      </c>
      <c r="AR79" s="8">
        <v>3.5</v>
      </c>
      <c r="AS79" s="8">
        <v>5.5</v>
      </c>
      <c r="AT79" s="8">
        <v>5</v>
      </c>
      <c r="AU79" s="8">
        <v>3.5</v>
      </c>
      <c r="AV79" s="8">
        <v>3.2</v>
      </c>
      <c r="AW79" s="8">
        <v>4.2</v>
      </c>
      <c r="AX79" s="8">
        <v>5.3</v>
      </c>
      <c r="AY79" s="8">
        <v>5.6</v>
      </c>
      <c r="AZ79" s="8">
        <v>5.2</v>
      </c>
      <c r="BA79" s="8">
        <v>3.6</v>
      </c>
      <c r="BB79" s="9"/>
      <c r="BC79" s="9"/>
    </row>
    <row r="80" spans="1:55" x14ac:dyDescent="0.25">
      <c r="A80" s="6">
        <v>38837</v>
      </c>
      <c r="B80" s="8">
        <v>4.5</v>
      </c>
      <c r="C80" s="8"/>
      <c r="D80" s="8">
        <v>7</v>
      </c>
      <c r="E80" s="8">
        <v>3.5</v>
      </c>
      <c r="F80" s="8">
        <v>5</v>
      </c>
      <c r="G80" s="8">
        <v>4.0999999999999996</v>
      </c>
      <c r="H80" s="8">
        <v>4.9000000000000004</v>
      </c>
      <c r="I80" s="8">
        <v>4.4000000000000004</v>
      </c>
      <c r="J80" s="8">
        <v>4</v>
      </c>
      <c r="K80" s="8">
        <v>3.5</v>
      </c>
      <c r="L80" s="8">
        <v>2.8</v>
      </c>
      <c r="M80" s="8">
        <v>4.5</v>
      </c>
      <c r="N80" s="8">
        <v>2.7</v>
      </c>
      <c r="O80" s="8">
        <v>3.5</v>
      </c>
      <c r="P80" s="8">
        <v>3.9</v>
      </c>
      <c r="Q80" s="8">
        <v>4.5999999999999996</v>
      </c>
      <c r="R80" s="8">
        <v>5</v>
      </c>
      <c r="S80" s="8">
        <v>4.0999999999999996</v>
      </c>
      <c r="T80" s="8">
        <v>5.6</v>
      </c>
      <c r="U80" s="8">
        <v>4.0999999999999996</v>
      </c>
      <c r="V80" s="8">
        <v>4.9000000000000004</v>
      </c>
      <c r="W80" s="8">
        <v>3.6</v>
      </c>
      <c r="X80" s="8">
        <v>4.5999999999999996</v>
      </c>
      <c r="Y80" s="8">
        <v>6.8</v>
      </c>
      <c r="Z80" s="8">
        <v>4</v>
      </c>
      <c r="AA80" s="8">
        <v>4.4000000000000004</v>
      </c>
      <c r="AB80" s="8">
        <v>5.9</v>
      </c>
      <c r="AC80" s="8">
        <v>3.7</v>
      </c>
      <c r="AD80" s="8">
        <v>4.5</v>
      </c>
      <c r="AE80" s="8">
        <v>3.3</v>
      </c>
      <c r="AF80" s="8">
        <v>3</v>
      </c>
      <c r="AG80" s="8">
        <v>3.3</v>
      </c>
      <c r="AH80" s="8">
        <v>4.9000000000000004</v>
      </c>
      <c r="AI80" s="8">
        <v>3.9</v>
      </c>
      <c r="AJ80" s="8">
        <v>4.0999999999999996</v>
      </c>
      <c r="AK80" s="8">
        <v>4.5999999999999996</v>
      </c>
      <c r="AL80" s="8">
        <v>5.3</v>
      </c>
      <c r="AM80" s="8">
        <v>3.7</v>
      </c>
      <c r="AN80" s="8">
        <v>5.4</v>
      </c>
      <c r="AO80" s="8">
        <v>4.4000000000000004</v>
      </c>
      <c r="AP80" s="8">
        <v>4.8</v>
      </c>
      <c r="AQ80" s="8">
        <v>6.1</v>
      </c>
      <c r="AR80" s="8">
        <v>2.9</v>
      </c>
      <c r="AS80" s="8">
        <v>5.2</v>
      </c>
      <c r="AT80" s="8">
        <v>4.9000000000000004</v>
      </c>
      <c r="AU80" s="8">
        <v>3</v>
      </c>
      <c r="AV80" s="8">
        <v>2.9</v>
      </c>
      <c r="AW80" s="8">
        <v>3.8</v>
      </c>
      <c r="AX80" s="8">
        <v>4.8</v>
      </c>
      <c r="AY80" s="8">
        <v>4.9000000000000004</v>
      </c>
      <c r="AZ80" s="8">
        <v>4.9000000000000004</v>
      </c>
      <c r="BA80" s="8">
        <v>3.2</v>
      </c>
      <c r="BB80" s="9"/>
      <c r="BC80" s="9"/>
    </row>
    <row r="81" spans="1:55" x14ac:dyDescent="0.25">
      <c r="A81" s="6">
        <v>38868</v>
      </c>
      <c r="B81" s="8">
        <v>4.4000000000000004</v>
      </c>
      <c r="C81" s="8"/>
      <c r="D81" s="8">
        <v>6.6</v>
      </c>
      <c r="E81" s="8">
        <v>3.6</v>
      </c>
      <c r="F81" s="8">
        <v>5.2</v>
      </c>
      <c r="G81" s="8">
        <v>4</v>
      </c>
      <c r="H81" s="8">
        <v>4.5</v>
      </c>
      <c r="I81" s="8">
        <v>4.3</v>
      </c>
      <c r="J81" s="8">
        <v>4.2</v>
      </c>
      <c r="K81" s="8">
        <v>3.3</v>
      </c>
      <c r="L81" s="8">
        <v>3</v>
      </c>
      <c r="M81" s="8">
        <v>4.7</v>
      </c>
      <c r="N81" s="8">
        <v>2.7</v>
      </c>
      <c r="O81" s="8">
        <v>3.3</v>
      </c>
      <c r="P81" s="8">
        <v>2.9</v>
      </c>
      <c r="Q81" s="8">
        <v>4.3</v>
      </c>
      <c r="R81" s="8">
        <v>5.0999999999999996</v>
      </c>
      <c r="S81" s="8">
        <v>4.0999999999999996</v>
      </c>
      <c r="T81" s="8">
        <v>5.6</v>
      </c>
      <c r="U81" s="8">
        <v>4.3</v>
      </c>
      <c r="V81" s="8">
        <v>4.7</v>
      </c>
      <c r="W81" s="8">
        <v>3.9</v>
      </c>
      <c r="X81" s="8">
        <v>4.5</v>
      </c>
      <c r="Y81" s="8">
        <v>6.8</v>
      </c>
      <c r="Z81" s="8">
        <v>3.3</v>
      </c>
      <c r="AA81" s="8">
        <v>4.3</v>
      </c>
      <c r="AB81" s="8">
        <v>6.3</v>
      </c>
      <c r="AC81" s="8">
        <v>3.2</v>
      </c>
      <c r="AD81" s="8">
        <v>4.7</v>
      </c>
      <c r="AE81" s="8">
        <v>2.9</v>
      </c>
      <c r="AF81" s="8">
        <v>3</v>
      </c>
      <c r="AG81" s="8">
        <v>3.2</v>
      </c>
      <c r="AH81" s="8">
        <v>4.8</v>
      </c>
      <c r="AI81" s="8">
        <v>4.0999999999999996</v>
      </c>
      <c r="AJ81" s="8">
        <v>3.9</v>
      </c>
      <c r="AK81" s="8">
        <v>4.5</v>
      </c>
      <c r="AL81" s="8">
        <v>5.0999999999999996</v>
      </c>
      <c r="AM81" s="8">
        <v>4</v>
      </c>
      <c r="AN81" s="8">
        <v>5</v>
      </c>
      <c r="AO81" s="8">
        <v>4.5999999999999996</v>
      </c>
      <c r="AP81" s="8">
        <v>4.8</v>
      </c>
      <c r="AQ81" s="8">
        <v>6.2</v>
      </c>
      <c r="AR81" s="8">
        <v>2.9</v>
      </c>
      <c r="AS81" s="8">
        <v>5.0999999999999996</v>
      </c>
      <c r="AT81" s="8">
        <v>4.9000000000000004</v>
      </c>
      <c r="AU81" s="8">
        <v>3</v>
      </c>
      <c r="AV81" s="8">
        <v>3.1</v>
      </c>
      <c r="AW81" s="8">
        <v>3.3</v>
      </c>
      <c r="AX81" s="8">
        <v>5</v>
      </c>
      <c r="AY81" s="8">
        <v>4.5</v>
      </c>
      <c r="AZ81" s="8">
        <v>5</v>
      </c>
      <c r="BA81" s="8">
        <v>3.1</v>
      </c>
      <c r="BB81" s="9"/>
      <c r="BC81" s="9"/>
    </row>
    <row r="82" spans="1:55" x14ac:dyDescent="0.25">
      <c r="A82" s="6">
        <v>38898</v>
      </c>
      <c r="B82" s="8">
        <v>4.8</v>
      </c>
      <c r="C82" s="8"/>
      <c r="D82" s="8">
        <v>6.5</v>
      </c>
      <c r="E82" s="8">
        <v>4.5999999999999996</v>
      </c>
      <c r="F82" s="8">
        <v>5.4</v>
      </c>
      <c r="G82" s="8">
        <v>4.5</v>
      </c>
      <c r="H82" s="8">
        <v>4.9000000000000004</v>
      </c>
      <c r="I82" s="8">
        <v>4.5999999999999996</v>
      </c>
      <c r="J82" s="8">
        <v>4.4000000000000004</v>
      </c>
      <c r="K82" s="8">
        <v>3.8</v>
      </c>
      <c r="L82" s="8">
        <v>3.4</v>
      </c>
      <c r="M82" s="8">
        <v>5.0999999999999996</v>
      </c>
      <c r="N82" s="8">
        <v>3.4</v>
      </c>
      <c r="O82" s="8">
        <v>3.6</v>
      </c>
      <c r="P82" s="8">
        <v>3</v>
      </c>
      <c r="Q82" s="8">
        <v>4.7</v>
      </c>
      <c r="R82" s="8">
        <v>5.0999999999999996</v>
      </c>
      <c r="S82" s="8">
        <v>4.5</v>
      </c>
      <c r="T82" s="8">
        <v>5.9</v>
      </c>
      <c r="U82" s="8">
        <v>5.0999999999999996</v>
      </c>
      <c r="V82" s="8">
        <v>5.0999999999999996</v>
      </c>
      <c r="W82" s="8">
        <v>4.3</v>
      </c>
      <c r="X82" s="8">
        <v>4.4000000000000004</v>
      </c>
      <c r="Y82" s="8">
        <v>7.1</v>
      </c>
      <c r="Z82" s="8">
        <v>3.8</v>
      </c>
      <c r="AA82" s="8">
        <v>4.9000000000000004</v>
      </c>
      <c r="AB82" s="8">
        <v>7</v>
      </c>
      <c r="AC82" s="8">
        <v>3.6</v>
      </c>
      <c r="AD82" s="8">
        <v>5</v>
      </c>
      <c r="AE82" s="8">
        <v>3.5</v>
      </c>
      <c r="AF82" s="8">
        <v>3.3</v>
      </c>
      <c r="AG82" s="8">
        <v>3.4</v>
      </c>
      <c r="AH82" s="8">
        <v>4.8</v>
      </c>
      <c r="AI82" s="8">
        <v>5</v>
      </c>
      <c r="AJ82" s="8">
        <v>4.2</v>
      </c>
      <c r="AK82" s="8">
        <v>4.5</v>
      </c>
      <c r="AL82" s="8">
        <v>5.4</v>
      </c>
      <c r="AM82" s="8">
        <v>4.3</v>
      </c>
      <c r="AN82" s="8">
        <v>5.3</v>
      </c>
      <c r="AO82" s="8">
        <v>4.9000000000000004</v>
      </c>
      <c r="AP82" s="8">
        <v>4.8</v>
      </c>
      <c r="AQ82" s="8">
        <v>6.8</v>
      </c>
      <c r="AR82" s="8">
        <v>3</v>
      </c>
      <c r="AS82" s="8">
        <v>5.7</v>
      </c>
      <c r="AT82" s="8">
        <v>5.4</v>
      </c>
      <c r="AU82" s="8">
        <v>3.3</v>
      </c>
      <c r="AV82" s="8">
        <v>3.3</v>
      </c>
      <c r="AW82" s="8">
        <v>3.7</v>
      </c>
      <c r="AX82" s="8">
        <v>5</v>
      </c>
      <c r="AY82" s="8">
        <v>4.9000000000000004</v>
      </c>
      <c r="AZ82" s="8">
        <v>5.3</v>
      </c>
      <c r="BA82" s="8">
        <v>3.2</v>
      </c>
      <c r="BB82" s="9"/>
      <c r="BC82" s="9"/>
    </row>
    <row r="83" spans="1:55" x14ac:dyDescent="0.25">
      <c r="A83" s="6">
        <v>38929</v>
      </c>
      <c r="B83" s="8">
        <v>5</v>
      </c>
      <c r="C83" s="8"/>
      <c r="D83" s="8">
        <v>5.8</v>
      </c>
      <c r="E83" s="8">
        <v>4.5999999999999996</v>
      </c>
      <c r="F83" s="8">
        <v>5.7</v>
      </c>
      <c r="G83" s="8">
        <v>4.5999999999999996</v>
      </c>
      <c r="H83" s="8">
        <v>5.2</v>
      </c>
      <c r="I83" s="8">
        <v>4.4000000000000004</v>
      </c>
      <c r="J83" s="8">
        <v>4.7</v>
      </c>
      <c r="K83" s="8">
        <v>3.6</v>
      </c>
      <c r="L83" s="8">
        <v>3.6</v>
      </c>
      <c r="M83" s="8">
        <v>5.2</v>
      </c>
      <c r="N83" s="8">
        <v>2.9</v>
      </c>
      <c r="O83" s="8">
        <v>3.4</v>
      </c>
      <c r="P83" s="8">
        <v>2.9</v>
      </c>
      <c r="Q83" s="8">
        <v>4.8</v>
      </c>
      <c r="R83" s="8">
        <v>5.4</v>
      </c>
      <c r="S83" s="8">
        <v>4.8</v>
      </c>
      <c r="T83" s="8">
        <v>6</v>
      </c>
      <c r="U83" s="8">
        <v>4.5</v>
      </c>
      <c r="V83" s="8">
        <v>5</v>
      </c>
      <c r="W83" s="8">
        <v>4.3</v>
      </c>
      <c r="X83" s="8">
        <v>4.5</v>
      </c>
      <c r="Y83" s="8">
        <v>8.1</v>
      </c>
      <c r="Z83" s="8">
        <v>3.7</v>
      </c>
      <c r="AA83" s="8">
        <v>5.0999999999999996</v>
      </c>
      <c r="AB83" s="8">
        <v>7.2</v>
      </c>
      <c r="AC83" s="8">
        <v>3.1</v>
      </c>
      <c r="AD83" s="8">
        <v>5.2</v>
      </c>
      <c r="AE83" s="8">
        <v>3</v>
      </c>
      <c r="AF83" s="8">
        <v>3.4</v>
      </c>
      <c r="AG83" s="8">
        <v>3.3</v>
      </c>
      <c r="AH83" s="8">
        <v>5.3</v>
      </c>
      <c r="AI83" s="8">
        <v>4.8</v>
      </c>
      <c r="AJ83" s="8">
        <v>4.2</v>
      </c>
      <c r="AK83" s="8">
        <v>4.8</v>
      </c>
      <c r="AL83" s="8">
        <v>5.8</v>
      </c>
      <c r="AM83" s="8">
        <v>4</v>
      </c>
      <c r="AN83" s="8">
        <v>5.3</v>
      </c>
      <c r="AO83" s="8">
        <v>5</v>
      </c>
      <c r="AP83" s="8">
        <v>5.3</v>
      </c>
      <c r="AQ83" s="8">
        <v>6.6</v>
      </c>
      <c r="AR83" s="8">
        <v>3</v>
      </c>
      <c r="AS83" s="8">
        <v>5.8</v>
      </c>
      <c r="AT83" s="8">
        <v>5.4</v>
      </c>
      <c r="AU83" s="8">
        <v>3.2</v>
      </c>
      <c r="AV83" s="8">
        <v>3.3</v>
      </c>
      <c r="AW83" s="8">
        <v>3.6</v>
      </c>
      <c r="AX83" s="8">
        <v>5</v>
      </c>
      <c r="AY83" s="8">
        <v>4.7</v>
      </c>
      <c r="AZ83" s="8">
        <v>5.2</v>
      </c>
      <c r="BA83" s="8">
        <v>2.9</v>
      </c>
      <c r="BB83" s="9"/>
      <c r="BC83" s="9"/>
    </row>
    <row r="84" spans="1:55" x14ac:dyDescent="0.25">
      <c r="A84" s="6">
        <v>38960</v>
      </c>
      <c r="B84" s="8">
        <v>4.5999999999999996</v>
      </c>
      <c r="C84" s="8"/>
      <c r="D84" s="8">
        <v>5.5</v>
      </c>
      <c r="E84" s="8">
        <v>4.4000000000000004</v>
      </c>
      <c r="F84" s="8">
        <v>5.2</v>
      </c>
      <c r="G84" s="8">
        <v>4.5999999999999996</v>
      </c>
      <c r="H84" s="8">
        <v>4.9000000000000004</v>
      </c>
      <c r="I84" s="8">
        <v>4.2</v>
      </c>
      <c r="J84" s="8">
        <v>4.5999999999999996</v>
      </c>
      <c r="K84" s="8">
        <v>3.6</v>
      </c>
      <c r="L84" s="8">
        <v>3.6</v>
      </c>
      <c r="M84" s="8">
        <v>4.9000000000000004</v>
      </c>
      <c r="N84" s="8">
        <v>2.5</v>
      </c>
      <c r="O84" s="8">
        <v>3.6</v>
      </c>
      <c r="P84" s="8">
        <v>3</v>
      </c>
      <c r="Q84" s="8">
        <v>4.5</v>
      </c>
      <c r="R84" s="8">
        <v>5.0999999999999996</v>
      </c>
      <c r="S84" s="8">
        <v>4.5999999999999996</v>
      </c>
      <c r="T84" s="8">
        <v>5.4</v>
      </c>
      <c r="U84" s="8">
        <v>4.5</v>
      </c>
      <c r="V84" s="8">
        <v>4.7</v>
      </c>
      <c r="W84" s="8">
        <v>4.0999999999999996</v>
      </c>
      <c r="X84" s="8">
        <v>4</v>
      </c>
      <c r="Y84" s="8">
        <v>7</v>
      </c>
      <c r="Z84" s="8">
        <v>3.5</v>
      </c>
      <c r="AA84" s="8">
        <v>5.2</v>
      </c>
      <c r="AB84" s="8">
        <v>6.2</v>
      </c>
      <c r="AC84" s="8">
        <v>3</v>
      </c>
      <c r="AD84" s="8">
        <v>5</v>
      </c>
      <c r="AE84" s="8">
        <v>2.9</v>
      </c>
      <c r="AF84" s="8">
        <v>3</v>
      </c>
      <c r="AG84" s="8">
        <v>3.3</v>
      </c>
      <c r="AH84" s="8">
        <v>4.7</v>
      </c>
      <c r="AI84" s="8">
        <v>4.4000000000000004</v>
      </c>
      <c r="AJ84" s="8">
        <v>4</v>
      </c>
      <c r="AK84" s="8">
        <v>4.4000000000000004</v>
      </c>
      <c r="AL84" s="8">
        <v>5.4</v>
      </c>
      <c r="AM84" s="8">
        <v>3.9</v>
      </c>
      <c r="AN84" s="8">
        <v>5.2</v>
      </c>
      <c r="AO84" s="8">
        <v>4.8</v>
      </c>
      <c r="AP84" s="8">
        <v>5</v>
      </c>
      <c r="AQ84" s="8">
        <v>6.8</v>
      </c>
      <c r="AR84" s="8">
        <v>3</v>
      </c>
      <c r="AS84" s="8">
        <v>5.5</v>
      </c>
      <c r="AT84" s="8">
        <v>5</v>
      </c>
      <c r="AU84" s="8">
        <v>3</v>
      </c>
      <c r="AV84" s="8">
        <v>3.3</v>
      </c>
      <c r="AW84" s="8">
        <v>3.5</v>
      </c>
      <c r="AX84" s="8">
        <v>5</v>
      </c>
      <c r="AY84" s="8">
        <v>4.5</v>
      </c>
      <c r="AZ84" s="8">
        <v>5.3</v>
      </c>
      <c r="BA84" s="8">
        <v>2.8</v>
      </c>
      <c r="BB84" s="9"/>
      <c r="BC84" s="9"/>
    </row>
    <row r="85" spans="1:55" x14ac:dyDescent="0.25">
      <c r="A85" s="6">
        <v>38990</v>
      </c>
      <c r="B85" s="8">
        <v>4.4000000000000004</v>
      </c>
      <c r="C85" s="8"/>
      <c r="D85" s="8">
        <v>5.7</v>
      </c>
      <c r="E85" s="8">
        <v>3.9</v>
      </c>
      <c r="F85" s="8">
        <v>4.9000000000000004</v>
      </c>
      <c r="G85" s="8">
        <v>4.3</v>
      </c>
      <c r="H85" s="8">
        <v>4.5999999999999996</v>
      </c>
      <c r="I85" s="8">
        <v>3.9</v>
      </c>
      <c r="J85" s="8">
        <v>4.2</v>
      </c>
      <c r="K85" s="8">
        <v>3.4</v>
      </c>
      <c r="L85" s="8">
        <v>3.5</v>
      </c>
      <c r="M85" s="8">
        <v>4.5999999999999996</v>
      </c>
      <c r="N85" s="8">
        <v>2.6</v>
      </c>
      <c r="O85" s="8">
        <v>3.4</v>
      </c>
      <c r="P85" s="8">
        <v>2.5</v>
      </c>
      <c r="Q85" s="8">
        <v>4</v>
      </c>
      <c r="R85" s="8">
        <v>4.5999999999999996</v>
      </c>
      <c r="S85" s="8">
        <v>4.2</v>
      </c>
      <c r="T85" s="8">
        <v>5.3</v>
      </c>
      <c r="U85" s="8">
        <v>4.2</v>
      </c>
      <c r="V85" s="8">
        <v>4.9000000000000004</v>
      </c>
      <c r="W85" s="8">
        <v>3.8</v>
      </c>
      <c r="X85" s="8">
        <v>4.0999999999999996</v>
      </c>
      <c r="Y85" s="8">
        <v>6.7</v>
      </c>
      <c r="Z85" s="8">
        <v>3.7</v>
      </c>
      <c r="AA85" s="8">
        <v>4.8</v>
      </c>
      <c r="AB85" s="8">
        <v>6.1</v>
      </c>
      <c r="AC85" s="8">
        <v>2.7</v>
      </c>
      <c r="AD85" s="8">
        <v>4.5999999999999996</v>
      </c>
      <c r="AE85" s="8">
        <v>2.5</v>
      </c>
      <c r="AF85" s="8">
        <v>2.9</v>
      </c>
      <c r="AG85" s="8">
        <v>3.2</v>
      </c>
      <c r="AH85" s="8">
        <v>4.5</v>
      </c>
      <c r="AI85" s="8">
        <v>4.0999999999999996</v>
      </c>
      <c r="AJ85" s="8">
        <v>4</v>
      </c>
      <c r="AK85" s="8">
        <v>4.2</v>
      </c>
      <c r="AL85" s="8">
        <v>5.2</v>
      </c>
      <c r="AM85" s="8">
        <v>3.9</v>
      </c>
      <c r="AN85" s="8">
        <v>4.5999999999999996</v>
      </c>
      <c r="AO85" s="8">
        <v>4.0999999999999996</v>
      </c>
      <c r="AP85" s="8">
        <v>4.4000000000000004</v>
      </c>
      <c r="AQ85" s="8">
        <v>6.5</v>
      </c>
      <c r="AR85" s="8">
        <v>2.9</v>
      </c>
      <c r="AS85" s="8">
        <v>4.9000000000000004</v>
      </c>
      <c r="AT85" s="8">
        <v>4.7</v>
      </c>
      <c r="AU85" s="8">
        <v>2.5</v>
      </c>
      <c r="AV85" s="8">
        <v>3.1</v>
      </c>
      <c r="AW85" s="8">
        <v>3.5</v>
      </c>
      <c r="AX85" s="8">
        <v>4.7</v>
      </c>
      <c r="AY85" s="8">
        <v>4.0999999999999996</v>
      </c>
      <c r="AZ85" s="8">
        <v>4.7</v>
      </c>
      <c r="BA85" s="8">
        <v>2.8</v>
      </c>
      <c r="BB85" s="9"/>
      <c r="BC85" s="9"/>
    </row>
    <row r="86" spans="1:55" x14ac:dyDescent="0.25">
      <c r="A86" s="6">
        <v>39021</v>
      </c>
      <c r="B86" s="8">
        <v>4.0999999999999996</v>
      </c>
      <c r="C86" s="8"/>
      <c r="D86" s="8">
        <v>6</v>
      </c>
      <c r="E86" s="8">
        <v>3.6</v>
      </c>
      <c r="F86" s="8">
        <v>4.5</v>
      </c>
      <c r="G86" s="8">
        <v>3.9</v>
      </c>
      <c r="H86" s="8">
        <v>4.5</v>
      </c>
      <c r="I86" s="8">
        <v>3.6</v>
      </c>
      <c r="J86" s="8">
        <v>3.9</v>
      </c>
      <c r="K86" s="8">
        <v>3.3</v>
      </c>
      <c r="L86" s="8">
        <v>3.2</v>
      </c>
      <c r="M86" s="8">
        <v>4.5</v>
      </c>
      <c r="N86" s="8">
        <v>2.2999999999999998</v>
      </c>
      <c r="O86" s="8">
        <v>3.2</v>
      </c>
      <c r="P86" s="8">
        <v>2.5</v>
      </c>
      <c r="Q86" s="8">
        <v>3.6</v>
      </c>
      <c r="R86" s="8">
        <v>4.3</v>
      </c>
      <c r="S86" s="8">
        <v>4.0999999999999996</v>
      </c>
      <c r="T86" s="8">
        <v>4.9000000000000004</v>
      </c>
      <c r="U86" s="8">
        <v>4</v>
      </c>
      <c r="V86" s="8">
        <v>4.3</v>
      </c>
      <c r="W86" s="8">
        <v>3.6</v>
      </c>
      <c r="X86" s="8">
        <v>4.0999999999999996</v>
      </c>
      <c r="Y86" s="8">
        <v>6.3</v>
      </c>
      <c r="Z86" s="8">
        <v>3.4</v>
      </c>
      <c r="AA86" s="8">
        <v>4.5</v>
      </c>
      <c r="AB86" s="8">
        <v>5.9</v>
      </c>
      <c r="AC86" s="8">
        <v>2.7</v>
      </c>
      <c r="AD86" s="8">
        <v>4.4000000000000004</v>
      </c>
      <c r="AE86" s="8">
        <v>2.5</v>
      </c>
      <c r="AF86" s="8">
        <v>2.8</v>
      </c>
      <c r="AG86" s="8">
        <v>3.1</v>
      </c>
      <c r="AH86" s="8">
        <v>3.9</v>
      </c>
      <c r="AI86" s="8">
        <v>3.8</v>
      </c>
      <c r="AJ86" s="8">
        <v>3.8</v>
      </c>
      <c r="AK86" s="8">
        <v>3.9</v>
      </c>
      <c r="AL86" s="8">
        <v>4.8</v>
      </c>
      <c r="AM86" s="8">
        <v>3.9</v>
      </c>
      <c r="AN86" s="8">
        <v>4.5999999999999996</v>
      </c>
      <c r="AO86" s="8">
        <v>3.9</v>
      </c>
      <c r="AP86" s="8">
        <v>4.2</v>
      </c>
      <c r="AQ86" s="8">
        <v>6.2</v>
      </c>
      <c r="AR86" s="8">
        <v>2.8</v>
      </c>
      <c r="AS86" s="8">
        <v>4.4000000000000004</v>
      </c>
      <c r="AT86" s="8">
        <v>4.3</v>
      </c>
      <c r="AU86" s="8">
        <v>2.4</v>
      </c>
      <c r="AV86" s="8">
        <v>2.7</v>
      </c>
      <c r="AW86" s="8">
        <v>3.1</v>
      </c>
      <c r="AX86" s="8">
        <v>4.4000000000000004</v>
      </c>
      <c r="AY86" s="8">
        <v>3.9</v>
      </c>
      <c r="AZ86" s="8">
        <v>4.3</v>
      </c>
      <c r="BA86" s="8">
        <v>2.8</v>
      </c>
      <c r="BB86" s="9"/>
      <c r="BC86" s="9"/>
    </row>
    <row r="87" spans="1:55" x14ac:dyDescent="0.25">
      <c r="A87" s="6">
        <v>39051</v>
      </c>
      <c r="B87" s="8">
        <v>4.3</v>
      </c>
      <c r="C87" s="8"/>
      <c r="D87" s="8">
        <v>6.4</v>
      </c>
      <c r="E87" s="8">
        <v>3.7</v>
      </c>
      <c r="F87" s="8">
        <v>4.9000000000000004</v>
      </c>
      <c r="G87" s="8">
        <v>3.8</v>
      </c>
      <c r="H87" s="8">
        <v>4.8</v>
      </c>
      <c r="I87" s="8">
        <v>3.8</v>
      </c>
      <c r="J87" s="8">
        <v>4</v>
      </c>
      <c r="K87" s="8">
        <v>2.9</v>
      </c>
      <c r="L87" s="8">
        <v>3.3</v>
      </c>
      <c r="M87" s="8">
        <v>4.4000000000000004</v>
      </c>
      <c r="N87" s="8">
        <v>2.4</v>
      </c>
      <c r="O87" s="8">
        <v>3.4</v>
      </c>
      <c r="P87" s="8">
        <v>3</v>
      </c>
      <c r="Q87" s="8">
        <v>3.9</v>
      </c>
      <c r="R87" s="8">
        <v>4.5999999999999996</v>
      </c>
      <c r="S87" s="8">
        <v>4</v>
      </c>
      <c r="T87" s="8">
        <v>5.2</v>
      </c>
      <c r="U87" s="8">
        <v>4.0999999999999996</v>
      </c>
      <c r="V87" s="8">
        <v>4.5</v>
      </c>
      <c r="W87" s="8">
        <v>3.6</v>
      </c>
      <c r="X87" s="8">
        <v>4.5</v>
      </c>
      <c r="Y87" s="8">
        <v>6.4</v>
      </c>
      <c r="Z87" s="8">
        <v>3.7</v>
      </c>
      <c r="AA87" s="8">
        <v>4.5999999999999996</v>
      </c>
      <c r="AB87" s="8">
        <v>5.9</v>
      </c>
      <c r="AC87" s="8">
        <v>3</v>
      </c>
      <c r="AD87" s="8">
        <v>4.7</v>
      </c>
      <c r="AE87" s="8">
        <v>3</v>
      </c>
      <c r="AF87" s="8">
        <v>2.7</v>
      </c>
      <c r="AG87" s="8">
        <v>3.4</v>
      </c>
      <c r="AH87" s="8">
        <v>4.0999999999999996</v>
      </c>
      <c r="AI87" s="8">
        <v>3.7</v>
      </c>
      <c r="AJ87" s="8">
        <v>3.9</v>
      </c>
      <c r="AK87" s="8">
        <v>4.0999999999999996</v>
      </c>
      <c r="AL87" s="8">
        <v>5.2</v>
      </c>
      <c r="AM87" s="8">
        <v>3.9</v>
      </c>
      <c r="AN87" s="8">
        <v>5.0999999999999996</v>
      </c>
      <c r="AO87" s="8">
        <v>4.2</v>
      </c>
      <c r="AP87" s="8">
        <v>4.3</v>
      </c>
      <c r="AQ87" s="8">
        <v>6.2</v>
      </c>
      <c r="AR87" s="8">
        <v>2.9</v>
      </c>
      <c r="AS87" s="8">
        <v>4.5999999999999996</v>
      </c>
      <c r="AT87" s="8">
        <v>4.4000000000000004</v>
      </c>
      <c r="AU87" s="8">
        <v>2.1</v>
      </c>
      <c r="AV87" s="8">
        <v>2.8</v>
      </c>
      <c r="AW87" s="8">
        <v>3.5</v>
      </c>
      <c r="AX87" s="8">
        <v>5</v>
      </c>
      <c r="AY87" s="8">
        <v>4.3</v>
      </c>
      <c r="AZ87" s="8">
        <v>4.3</v>
      </c>
      <c r="BA87" s="8">
        <v>3</v>
      </c>
      <c r="BB87" s="9"/>
      <c r="BC87" s="9"/>
    </row>
    <row r="88" spans="1:55" x14ac:dyDescent="0.25">
      <c r="A88" s="6">
        <v>39082</v>
      </c>
      <c r="B88" s="8">
        <v>4.3</v>
      </c>
      <c r="C88" s="8"/>
      <c r="D88" s="8">
        <v>6.6</v>
      </c>
      <c r="E88" s="8">
        <v>3.7</v>
      </c>
      <c r="F88" s="8">
        <v>5</v>
      </c>
      <c r="G88" s="8">
        <v>3.6</v>
      </c>
      <c r="H88" s="8">
        <v>4.7</v>
      </c>
      <c r="I88" s="8">
        <v>3.7</v>
      </c>
      <c r="J88" s="8">
        <v>3.7</v>
      </c>
      <c r="K88" s="8">
        <v>2.9</v>
      </c>
      <c r="L88" s="8">
        <v>3.2</v>
      </c>
      <c r="M88" s="8">
        <v>4.3</v>
      </c>
      <c r="N88" s="8">
        <v>1.9</v>
      </c>
      <c r="O88" s="8">
        <v>3.8</v>
      </c>
      <c r="P88" s="8">
        <v>3.4</v>
      </c>
      <c r="Q88" s="8">
        <v>4.2</v>
      </c>
      <c r="R88" s="8">
        <v>4.5999999999999996</v>
      </c>
      <c r="S88" s="8">
        <v>3.9</v>
      </c>
      <c r="T88" s="8">
        <v>5</v>
      </c>
      <c r="U88" s="8">
        <v>3.9</v>
      </c>
      <c r="V88" s="8">
        <v>4.5999999999999996</v>
      </c>
      <c r="W88" s="8">
        <v>3.5</v>
      </c>
      <c r="X88" s="8">
        <v>4.4000000000000004</v>
      </c>
      <c r="Y88" s="8">
        <v>6.7</v>
      </c>
      <c r="Z88" s="8">
        <v>4.2</v>
      </c>
      <c r="AA88" s="8">
        <v>4.5999999999999996</v>
      </c>
      <c r="AB88" s="8">
        <v>6.3</v>
      </c>
      <c r="AC88" s="8">
        <v>3.1</v>
      </c>
      <c r="AD88" s="8">
        <v>4.5</v>
      </c>
      <c r="AE88" s="8">
        <v>3.1</v>
      </c>
      <c r="AF88" s="8">
        <v>2.9</v>
      </c>
      <c r="AG88" s="8">
        <v>3.4</v>
      </c>
      <c r="AH88" s="8">
        <v>3.9</v>
      </c>
      <c r="AI88" s="8">
        <v>3.4</v>
      </c>
      <c r="AJ88" s="8">
        <v>4</v>
      </c>
      <c r="AK88" s="8">
        <v>4</v>
      </c>
      <c r="AL88" s="8">
        <v>5.2</v>
      </c>
      <c r="AM88" s="8">
        <v>4</v>
      </c>
      <c r="AN88" s="8">
        <v>5</v>
      </c>
      <c r="AO88" s="8">
        <v>4</v>
      </c>
      <c r="AP88" s="8">
        <v>4.3</v>
      </c>
      <c r="AQ88" s="8">
        <v>6</v>
      </c>
      <c r="AR88" s="8">
        <v>3.1</v>
      </c>
      <c r="AS88" s="8">
        <v>4.4000000000000004</v>
      </c>
      <c r="AT88" s="8">
        <v>4.0999999999999996</v>
      </c>
      <c r="AU88" s="8">
        <v>2.1</v>
      </c>
      <c r="AV88" s="8">
        <v>2.8</v>
      </c>
      <c r="AW88" s="8">
        <v>3.5</v>
      </c>
      <c r="AX88" s="8">
        <v>4.9000000000000004</v>
      </c>
      <c r="AY88" s="8">
        <v>4.5</v>
      </c>
      <c r="AZ88" s="8">
        <v>4.2</v>
      </c>
      <c r="BA88" s="8">
        <v>2.9</v>
      </c>
      <c r="BB88" s="9"/>
      <c r="BC88" s="9"/>
    </row>
    <row r="89" spans="1:55" x14ac:dyDescent="0.25">
      <c r="A89" s="6">
        <v>39113</v>
      </c>
      <c r="B89" s="8">
        <v>5</v>
      </c>
      <c r="C89" s="8"/>
      <c r="D89" s="8">
        <v>7.3</v>
      </c>
      <c r="E89" s="8">
        <v>4.3</v>
      </c>
      <c r="F89" s="8">
        <v>5.9</v>
      </c>
      <c r="G89" s="8">
        <v>4.0999999999999996</v>
      </c>
      <c r="H89" s="8">
        <v>5.5</v>
      </c>
      <c r="I89" s="8">
        <v>4.3</v>
      </c>
      <c r="J89" s="8">
        <v>4.8</v>
      </c>
      <c r="K89" s="8">
        <v>3.9</v>
      </c>
      <c r="L89" s="8">
        <v>3.6</v>
      </c>
      <c r="M89" s="8">
        <v>4.5</v>
      </c>
      <c r="N89" s="8">
        <v>2.5</v>
      </c>
      <c r="O89" s="8">
        <v>4.5</v>
      </c>
      <c r="P89" s="8">
        <v>4.5</v>
      </c>
      <c r="Q89" s="8">
        <v>5.2</v>
      </c>
      <c r="R89" s="8">
        <v>5.4</v>
      </c>
      <c r="S89" s="8">
        <v>4.5999999999999996</v>
      </c>
      <c r="T89" s="8">
        <v>6.3</v>
      </c>
      <c r="U89" s="8">
        <v>4.9000000000000004</v>
      </c>
      <c r="V89" s="8">
        <v>5.6</v>
      </c>
      <c r="W89" s="8">
        <v>4</v>
      </c>
      <c r="X89" s="8">
        <v>5.2</v>
      </c>
      <c r="Y89" s="8">
        <v>7.7</v>
      </c>
      <c r="Z89" s="8">
        <v>5.4</v>
      </c>
      <c r="AA89" s="8">
        <v>5.4</v>
      </c>
      <c r="AB89" s="8">
        <v>6.9</v>
      </c>
      <c r="AC89" s="8">
        <v>3.9</v>
      </c>
      <c r="AD89" s="8">
        <v>5.0999999999999996</v>
      </c>
      <c r="AE89" s="8">
        <v>3.9</v>
      </c>
      <c r="AF89" s="8">
        <v>3.4</v>
      </c>
      <c r="AG89" s="8">
        <v>4.2</v>
      </c>
      <c r="AH89" s="8">
        <v>4.8</v>
      </c>
      <c r="AI89" s="8">
        <v>4</v>
      </c>
      <c r="AJ89" s="8">
        <v>4.5999999999999996</v>
      </c>
      <c r="AK89" s="8">
        <v>5</v>
      </c>
      <c r="AL89" s="8">
        <v>6.2</v>
      </c>
      <c r="AM89" s="8">
        <v>4.5999999999999996</v>
      </c>
      <c r="AN89" s="8">
        <v>5.9</v>
      </c>
      <c r="AO89" s="8">
        <v>5</v>
      </c>
      <c r="AP89" s="8">
        <v>5.7</v>
      </c>
      <c r="AQ89" s="8">
        <v>6.5</v>
      </c>
      <c r="AR89" s="8">
        <v>3.6</v>
      </c>
      <c r="AS89" s="8">
        <v>5.0999999999999996</v>
      </c>
      <c r="AT89" s="8">
        <v>4.7</v>
      </c>
      <c r="AU89" s="8">
        <v>2.7</v>
      </c>
      <c r="AV89" s="8">
        <v>3.3</v>
      </c>
      <c r="AW89" s="8">
        <v>4.5999999999999996</v>
      </c>
      <c r="AX89" s="8">
        <v>5.5</v>
      </c>
      <c r="AY89" s="8">
        <v>5.5</v>
      </c>
      <c r="AZ89" s="8">
        <v>5.0999999999999996</v>
      </c>
      <c r="BA89" s="8">
        <v>3.5</v>
      </c>
      <c r="BB89" s="9"/>
      <c r="BC89" s="9"/>
    </row>
    <row r="90" spans="1:55" x14ac:dyDescent="0.25">
      <c r="A90" s="6">
        <v>39141</v>
      </c>
      <c r="B90" s="8">
        <v>4.9000000000000004</v>
      </c>
      <c r="C90" s="8"/>
      <c r="D90" s="8">
        <v>7.3</v>
      </c>
      <c r="E90" s="8">
        <v>4.2</v>
      </c>
      <c r="F90" s="8">
        <v>5.8</v>
      </c>
      <c r="G90" s="8">
        <v>3.7</v>
      </c>
      <c r="H90" s="8">
        <v>5.4</v>
      </c>
      <c r="I90" s="8">
        <v>4.0999999999999996</v>
      </c>
      <c r="J90" s="8">
        <v>4.7</v>
      </c>
      <c r="K90" s="8">
        <v>3.9</v>
      </c>
      <c r="L90" s="8">
        <v>3.4</v>
      </c>
      <c r="M90" s="8">
        <v>4.3</v>
      </c>
      <c r="N90" s="8">
        <v>2.4</v>
      </c>
      <c r="O90" s="8">
        <v>4.5</v>
      </c>
      <c r="P90" s="8">
        <v>4.2</v>
      </c>
      <c r="Q90" s="8">
        <v>5.2</v>
      </c>
      <c r="R90" s="8">
        <v>5.3</v>
      </c>
      <c r="S90" s="8">
        <v>4.5999999999999996</v>
      </c>
      <c r="T90" s="8">
        <v>6.6</v>
      </c>
      <c r="U90" s="8">
        <v>4</v>
      </c>
      <c r="V90" s="8">
        <v>5.2</v>
      </c>
      <c r="W90" s="8">
        <v>3.8</v>
      </c>
      <c r="X90" s="8">
        <v>5.4</v>
      </c>
      <c r="Y90" s="8">
        <v>7.2</v>
      </c>
      <c r="Z90" s="8">
        <v>5.0999999999999996</v>
      </c>
      <c r="AA90" s="8">
        <v>5.4</v>
      </c>
      <c r="AB90" s="8">
        <v>6.6</v>
      </c>
      <c r="AC90" s="8">
        <v>3.7</v>
      </c>
      <c r="AD90" s="8">
        <v>4.9000000000000004</v>
      </c>
      <c r="AE90" s="8">
        <v>3.9</v>
      </c>
      <c r="AF90" s="8">
        <v>3.4</v>
      </c>
      <c r="AG90" s="8">
        <v>4.3</v>
      </c>
      <c r="AH90" s="8">
        <v>4.7</v>
      </c>
      <c r="AI90" s="8">
        <v>3.8</v>
      </c>
      <c r="AJ90" s="8">
        <v>4.4000000000000004</v>
      </c>
      <c r="AK90" s="8">
        <v>4.9000000000000004</v>
      </c>
      <c r="AL90" s="8">
        <v>5.9</v>
      </c>
      <c r="AM90" s="8">
        <v>4.5999999999999996</v>
      </c>
      <c r="AN90" s="8">
        <v>5.9</v>
      </c>
      <c r="AO90" s="8">
        <v>4.8</v>
      </c>
      <c r="AP90" s="8">
        <v>5.5</v>
      </c>
      <c r="AQ90" s="8">
        <v>6.1</v>
      </c>
      <c r="AR90" s="8">
        <v>3.5</v>
      </c>
      <c r="AS90" s="8">
        <v>4.9000000000000004</v>
      </c>
      <c r="AT90" s="8">
        <v>4.5</v>
      </c>
      <c r="AU90" s="8">
        <v>2.7</v>
      </c>
      <c r="AV90" s="8">
        <v>3.2</v>
      </c>
      <c r="AW90" s="8">
        <v>4.5</v>
      </c>
      <c r="AX90" s="8">
        <v>5.5</v>
      </c>
      <c r="AY90" s="8">
        <v>6</v>
      </c>
      <c r="AZ90" s="8">
        <v>5.7</v>
      </c>
      <c r="BA90" s="8">
        <v>3.2</v>
      </c>
      <c r="BB90" s="9"/>
      <c r="BC90" s="9"/>
    </row>
    <row r="91" spans="1:55" x14ac:dyDescent="0.25">
      <c r="A91" s="6">
        <v>39172</v>
      </c>
      <c r="B91" s="8">
        <v>4.5</v>
      </c>
      <c r="C91" s="8"/>
      <c r="D91" s="8">
        <v>7.1</v>
      </c>
      <c r="E91" s="8">
        <v>3.8</v>
      </c>
      <c r="F91" s="8">
        <v>5.2</v>
      </c>
      <c r="G91" s="8">
        <v>3.6</v>
      </c>
      <c r="H91" s="8">
        <v>5.2</v>
      </c>
      <c r="I91" s="8">
        <v>3.8</v>
      </c>
      <c r="J91" s="8">
        <v>4.4000000000000004</v>
      </c>
      <c r="K91" s="8">
        <v>3.7</v>
      </c>
      <c r="L91" s="8">
        <v>3.3</v>
      </c>
      <c r="M91" s="8">
        <v>4</v>
      </c>
      <c r="N91" s="8">
        <v>2.6</v>
      </c>
      <c r="O91" s="8">
        <v>4.2</v>
      </c>
      <c r="P91" s="8">
        <v>3.8</v>
      </c>
      <c r="Q91" s="8">
        <v>4.5999999999999996</v>
      </c>
      <c r="R91" s="8">
        <v>4.8</v>
      </c>
      <c r="S91" s="8">
        <v>4.3</v>
      </c>
      <c r="T91" s="8">
        <v>5.9</v>
      </c>
      <c r="U91" s="8">
        <v>4.0999999999999996</v>
      </c>
      <c r="V91" s="8">
        <v>4.8</v>
      </c>
      <c r="W91" s="8">
        <v>3.4</v>
      </c>
      <c r="X91" s="8">
        <v>5.2</v>
      </c>
      <c r="Y91" s="8">
        <v>7</v>
      </c>
      <c r="Z91" s="8">
        <v>5.0999999999999996</v>
      </c>
      <c r="AA91" s="8">
        <v>4.9000000000000004</v>
      </c>
      <c r="AB91" s="8">
        <v>6</v>
      </c>
      <c r="AC91" s="8">
        <v>3.6</v>
      </c>
      <c r="AD91" s="8">
        <v>4.4000000000000004</v>
      </c>
      <c r="AE91" s="8">
        <v>3.9</v>
      </c>
      <c r="AF91" s="8">
        <v>2.9</v>
      </c>
      <c r="AG91" s="8">
        <v>4.0999999999999996</v>
      </c>
      <c r="AH91" s="8">
        <v>4.4000000000000004</v>
      </c>
      <c r="AI91" s="8">
        <v>3.7</v>
      </c>
      <c r="AJ91" s="8">
        <v>4.3</v>
      </c>
      <c r="AK91" s="8">
        <v>4.4000000000000004</v>
      </c>
      <c r="AL91" s="8">
        <v>5.5</v>
      </c>
      <c r="AM91" s="8">
        <v>4.2</v>
      </c>
      <c r="AN91" s="8">
        <v>5.6</v>
      </c>
      <c r="AO91" s="8">
        <v>4.4000000000000004</v>
      </c>
      <c r="AP91" s="8">
        <v>5.2</v>
      </c>
      <c r="AQ91" s="8">
        <v>5.3</v>
      </c>
      <c r="AR91" s="8">
        <v>3.4</v>
      </c>
      <c r="AS91" s="8">
        <v>4.4000000000000004</v>
      </c>
      <c r="AT91" s="8">
        <v>4.0999999999999996</v>
      </c>
      <c r="AU91" s="8">
        <v>2.5</v>
      </c>
      <c r="AV91" s="8">
        <v>2.9</v>
      </c>
      <c r="AW91" s="8">
        <v>4.5999999999999996</v>
      </c>
      <c r="AX91" s="8">
        <v>5</v>
      </c>
      <c r="AY91" s="8">
        <v>5.6</v>
      </c>
      <c r="AZ91" s="8">
        <v>5</v>
      </c>
      <c r="BA91" s="8">
        <v>3.2</v>
      </c>
      <c r="BB91" s="9"/>
      <c r="BC91" s="9"/>
    </row>
    <row r="92" spans="1:55" x14ac:dyDescent="0.25">
      <c r="A92" s="6">
        <v>39202</v>
      </c>
      <c r="B92" s="8">
        <v>4.3</v>
      </c>
      <c r="C92" s="8"/>
      <c r="D92" s="8">
        <v>6.5</v>
      </c>
      <c r="E92" s="8">
        <v>3.3</v>
      </c>
      <c r="F92" s="8">
        <v>5</v>
      </c>
      <c r="G92" s="8">
        <v>3.5</v>
      </c>
      <c r="H92" s="8">
        <v>5</v>
      </c>
      <c r="I92" s="8">
        <v>3.4</v>
      </c>
      <c r="J92" s="8">
        <v>4</v>
      </c>
      <c r="K92" s="8">
        <v>3.4</v>
      </c>
      <c r="L92" s="8">
        <v>3.3</v>
      </c>
      <c r="M92" s="8">
        <v>4.0999999999999996</v>
      </c>
      <c r="N92" s="8">
        <v>2.5</v>
      </c>
      <c r="O92" s="8">
        <v>3.7</v>
      </c>
      <c r="P92" s="8">
        <v>3.2</v>
      </c>
      <c r="Q92" s="8">
        <v>4.5999999999999996</v>
      </c>
      <c r="R92" s="8">
        <v>4.4000000000000004</v>
      </c>
      <c r="S92" s="8">
        <v>3.9</v>
      </c>
      <c r="T92" s="8">
        <v>5.0999999999999996</v>
      </c>
      <c r="U92" s="8">
        <v>4</v>
      </c>
      <c r="V92" s="8">
        <v>4.5</v>
      </c>
      <c r="W92" s="8">
        <v>3.2</v>
      </c>
      <c r="X92" s="8">
        <v>4.9000000000000004</v>
      </c>
      <c r="Y92" s="8">
        <v>6.6</v>
      </c>
      <c r="Z92" s="8">
        <v>4.5999999999999996</v>
      </c>
      <c r="AA92" s="8">
        <v>4.3</v>
      </c>
      <c r="AB92" s="8">
        <v>5.6</v>
      </c>
      <c r="AC92" s="8">
        <v>3.2</v>
      </c>
      <c r="AD92" s="8">
        <v>4.5</v>
      </c>
      <c r="AE92" s="8">
        <v>3.3</v>
      </c>
      <c r="AF92" s="8">
        <v>2.6</v>
      </c>
      <c r="AG92" s="8">
        <v>3.7</v>
      </c>
      <c r="AH92" s="8">
        <v>4.2</v>
      </c>
      <c r="AI92" s="8">
        <v>3.5</v>
      </c>
      <c r="AJ92" s="8">
        <v>4.3</v>
      </c>
      <c r="AK92" s="8">
        <v>4.2</v>
      </c>
      <c r="AL92" s="8">
        <v>5.5</v>
      </c>
      <c r="AM92" s="8">
        <v>3.9</v>
      </c>
      <c r="AN92" s="8">
        <v>5.0999999999999996</v>
      </c>
      <c r="AO92" s="8">
        <v>3.9</v>
      </c>
      <c r="AP92" s="8">
        <v>4.7</v>
      </c>
      <c r="AQ92" s="8">
        <v>5.2</v>
      </c>
      <c r="AR92" s="8">
        <v>2.9</v>
      </c>
      <c r="AS92" s="8">
        <v>4</v>
      </c>
      <c r="AT92" s="8">
        <v>4</v>
      </c>
      <c r="AU92" s="8">
        <v>2.2000000000000002</v>
      </c>
      <c r="AV92" s="8">
        <v>2.7</v>
      </c>
      <c r="AW92" s="8">
        <v>4.4000000000000004</v>
      </c>
      <c r="AX92" s="8">
        <v>4.5</v>
      </c>
      <c r="AY92" s="8">
        <v>5.2</v>
      </c>
      <c r="AZ92" s="8">
        <v>4.5999999999999996</v>
      </c>
      <c r="BA92" s="8">
        <v>3</v>
      </c>
      <c r="BB92" s="9"/>
      <c r="BC92" s="9"/>
    </row>
    <row r="93" spans="1:55" x14ac:dyDescent="0.25">
      <c r="A93" s="6">
        <v>39233</v>
      </c>
      <c r="B93" s="8">
        <v>4.3</v>
      </c>
      <c r="C93" s="8"/>
      <c r="D93" s="8">
        <v>6.2</v>
      </c>
      <c r="E93" s="8">
        <v>3.3</v>
      </c>
      <c r="F93" s="8">
        <v>5.3</v>
      </c>
      <c r="G93" s="8">
        <v>3.4</v>
      </c>
      <c r="H93" s="8">
        <v>4.8</v>
      </c>
      <c r="I93" s="8">
        <v>3.3</v>
      </c>
      <c r="J93" s="8">
        <v>4.2</v>
      </c>
      <c r="K93" s="8">
        <v>3</v>
      </c>
      <c r="L93" s="8">
        <v>3.5</v>
      </c>
      <c r="M93" s="8">
        <v>4.0999999999999996</v>
      </c>
      <c r="N93" s="8">
        <v>2.5</v>
      </c>
      <c r="O93" s="8">
        <v>3.3</v>
      </c>
      <c r="P93" s="8">
        <v>2.2000000000000002</v>
      </c>
      <c r="Q93" s="8">
        <v>4.5</v>
      </c>
      <c r="R93" s="8">
        <v>4.2</v>
      </c>
      <c r="S93" s="8">
        <v>4.0999999999999996</v>
      </c>
      <c r="T93" s="8">
        <v>5.2</v>
      </c>
      <c r="U93" s="8">
        <v>4.2</v>
      </c>
      <c r="V93" s="8">
        <v>4.4000000000000004</v>
      </c>
      <c r="W93" s="8">
        <v>3.3</v>
      </c>
      <c r="X93" s="8">
        <v>4.5999999999999996</v>
      </c>
      <c r="Y93" s="8">
        <v>6.7</v>
      </c>
      <c r="Z93" s="8">
        <v>4.0999999999999996</v>
      </c>
      <c r="AA93" s="8">
        <v>4.5999999999999996</v>
      </c>
      <c r="AB93" s="8">
        <v>6</v>
      </c>
      <c r="AC93" s="8">
        <v>2.9</v>
      </c>
      <c r="AD93" s="8">
        <v>4.5999999999999996</v>
      </c>
      <c r="AE93" s="8">
        <v>2.7</v>
      </c>
      <c r="AF93" s="8">
        <v>3</v>
      </c>
      <c r="AG93" s="8">
        <v>3.4</v>
      </c>
      <c r="AH93" s="8">
        <v>4.0999999999999996</v>
      </c>
      <c r="AI93" s="8">
        <v>3.6</v>
      </c>
      <c r="AJ93" s="8">
        <v>4.0999999999999996</v>
      </c>
      <c r="AK93" s="8">
        <v>4.2</v>
      </c>
      <c r="AL93" s="8">
        <v>5.2</v>
      </c>
      <c r="AM93" s="8">
        <v>4.3</v>
      </c>
      <c r="AN93" s="8">
        <v>4.7</v>
      </c>
      <c r="AO93" s="8">
        <v>4.2</v>
      </c>
      <c r="AP93" s="8">
        <v>4.7</v>
      </c>
      <c r="AQ93" s="8">
        <v>5.0999999999999996</v>
      </c>
      <c r="AR93" s="8">
        <v>2.7</v>
      </c>
      <c r="AS93" s="8">
        <v>4</v>
      </c>
      <c r="AT93" s="8">
        <v>4</v>
      </c>
      <c r="AU93" s="8">
        <v>2.2999999999999998</v>
      </c>
      <c r="AV93" s="8">
        <v>2.8</v>
      </c>
      <c r="AW93" s="8">
        <v>3.7</v>
      </c>
      <c r="AX93" s="8">
        <v>4.5</v>
      </c>
      <c r="AY93" s="8">
        <v>4.7</v>
      </c>
      <c r="AZ93" s="8">
        <v>4.4000000000000004</v>
      </c>
      <c r="BA93" s="8">
        <v>2.8</v>
      </c>
      <c r="BB93" s="9"/>
      <c r="BC93" s="9"/>
    </row>
    <row r="94" spans="1:55" x14ac:dyDescent="0.25">
      <c r="A94" s="6">
        <v>39263</v>
      </c>
      <c r="B94" s="8">
        <v>4.7</v>
      </c>
      <c r="C94" s="8"/>
      <c r="D94" s="8">
        <v>6.4</v>
      </c>
      <c r="E94" s="8">
        <v>4.2</v>
      </c>
      <c r="F94" s="8">
        <v>5.6</v>
      </c>
      <c r="G94" s="8">
        <v>3.8</v>
      </c>
      <c r="H94" s="8">
        <v>5.3</v>
      </c>
      <c r="I94" s="8">
        <v>3.8</v>
      </c>
      <c r="J94" s="8">
        <v>4.5</v>
      </c>
      <c r="K94" s="8">
        <v>3.6</v>
      </c>
      <c r="L94" s="8">
        <v>4.0999999999999996</v>
      </c>
      <c r="M94" s="8">
        <v>4.7</v>
      </c>
      <c r="N94" s="8">
        <v>3.3</v>
      </c>
      <c r="O94" s="8">
        <v>3.6</v>
      </c>
      <c r="P94" s="8">
        <v>2.4</v>
      </c>
      <c r="Q94" s="8">
        <v>5.2</v>
      </c>
      <c r="R94" s="8">
        <v>4.5</v>
      </c>
      <c r="S94" s="8">
        <v>4.4000000000000004</v>
      </c>
      <c r="T94" s="8">
        <v>5.4</v>
      </c>
      <c r="U94" s="8">
        <v>5.0999999999999996</v>
      </c>
      <c r="V94" s="8">
        <v>4.8</v>
      </c>
      <c r="W94" s="8">
        <v>3.7</v>
      </c>
      <c r="X94" s="8">
        <v>4.4000000000000004</v>
      </c>
      <c r="Y94" s="8">
        <v>7.2</v>
      </c>
      <c r="Z94" s="8">
        <v>4.5999999999999996</v>
      </c>
      <c r="AA94" s="8">
        <v>5.2</v>
      </c>
      <c r="AB94" s="8">
        <v>6.7</v>
      </c>
      <c r="AC94" s="8">
        <v>3.6</v>
      </c>
      <c r="AD94" s="8">
        <v>4.9000000000000004</v>
      </c>
      <c r="AE94" s="8">
        <v>3.4</v>
      </c>
      <c r="AF94" s="8">
        <v>3.3</v>
      </c>
      <c r="AG94" s="8">
        <v>3.5</v>
      </c>
      <c r="AH94" s="8">
        <v>4.2</v>
      </c>
      <c r="AI94" s="8">
        <v>4.4000000000000004</v>
      </c>
      <c r="AJ94" s="8">
        <v>4.5</v>
      </c>
      <c r="AK94" s="8">
        <v>4.5</v>
      </c>
      <c r="AL94" s="8">
        <v>5.8</v>
      </c>
      <c r="AM94" s="8">
        <v>4.5999999999999996</v>
      </c>
      <c r="AN94" s="8">
        <v>5</v>
      </c>
      <c r="AO94" s="8">
        <v>4.5</v>
      </c>
      <c r="AP94" s="8">
        <v>4.8</v>
      </c>
      <c r="AQ94" s="8">
        <v>5.9</v>
      </c>
      <c r="AR94" s="8">
        <v>2.7</v>
      </c>
      <c r="AS94" s="8">
        <v>4.5</v>
      </c>
      <c r="AT94" s="8">
        <v>4.5999999999999996</v>
      </c>
      <c r="AU94" s="8">
        <v>2.9</v>
      </c>
      <c r="AV94" s="8">
        <v>3.1</v>
      </c>
      <c r="AW94" s="8">
        <v>3.9</v>
      </c>
      <c r="AX94" s="8">
        <v>4.5</v>
      </c>
      <c r="AY94" s="8">
        <v>5.0999999999999996</v>
      </c>
      <c r="AZ94" s="8">
        <v>4.5999999999999996</v>
      </c>
      <c r="BA94" s="8">
        <v>3</v>
      </c>
      <c r="BB94" s="9"/>
      <c r="BC94" s="9"/>
    </row>
    <row r="95" spans="1:55" x14ac:dyDescent="0.25">
      <c r="A95" s="6">
        <v>39294</v>
      </c>
      <c r="B95" s="8">
        <v>4.9000000000000004</v>
      </c>
      <c r="C95" s="8"/>
      <c r="D95" s="8">
        <v>5.6</v>
      </c>
      <c r="E95" s="8">
        <v>4.4000000000000004</v>
      </c>
      <c r="F95" s="8">
        <v>5.9</v>
      </c>
      <c r="G95" s="8">
        <v>4</v>
      </c>
      <c r="H95" s="8">
        <v>5.7</v>
      </c>
      <c r="I95" s="8">
        <v>3.7</v>
      </c>
      <c r="J95" s="8">
        <v>4.8</v>
      </c>
      <c r="K95" s="8">
        <v>3.4</v>
      </c>
      <c r="L95" s="8">
        <v>4.4000000000000004</v>
      </c>
      <c r="M95" s="8">
        <v>5</v>
      </c>
      <c r="N95" s="8">
        <v>2.9</v>
      </c>
      <c r="O95" s="8">
        <v>3.3</v>
      </c>
      <c r="P95" s="8">
        <v>2.5</v>
      </c>
      <c r="Q95" s="8">
        <v>5.3</v>
      </c>
      <c r="R95" s="8">
        <v>4.5999999999999996</v>
      </c>
      <c r="S95" s="8">
        <v>4.5999999999999996</v>
      </c>
      <c r="T95" s="8">
        <v>5.5</v>
      </c>
      <c r="U95" s="8">
        <v>4.7</v>
      </c>
      <c r="V95" s="8">
        <v>4.7</v>
      </c>
      <c r="W95" s="8">
        <v>3.7</v>
      </c>
      <c r="X95" s="8">
        <v>4.5</v>
      </c>
      <c r="Y95" s="8">
        <v>8</v>
      </c>
      <c r="Z95" s="8">
        <v>4.4000000000000004</v>
      </c>
      <c r="AA95" s="8">
        <v>5.5</v>
      </c>
      <c r="AB95" s="8">
        <v>6.7</v>
      </c>
      <c r="AC95" s="8">
        <v>3.4</v>
      </c>
      <c r="AD95" s="8">
        <v>5.0999999999999996</v>
      </c>
      <c r="AE95" s="8">
        <v>2.9</v>
      </c>
      <c r="AF95" s="8">
        <v>3.3</v>
      </c>
      <c r="AG95" s="8">
        <v>3.3</v>
      </c>
      <c r="AH95" s="8">
        <v>4.7</v>
      </c>
      <c r="AI95" s="8">
        <v>4.2</v>
      </c>
      <c r="AJ95" s="8">
        <v>4.5999999999999996</v>
      </c>
      <c r="AK95" s="8">
        <v>4.9000000000000004</v>
      </c>
      <c r="AL95" s="8">
        <v>5.8</v>
      </c>
      <c r="AM95" s="8">
        <v>4.2</v>
      </c>
      <c r="AN95" s="8">
        <v>5.0999999999999996</v>
      </c>
      <c r="AO95" s="8">
        <v>4.7</v>
      </c>
      <c r="AP95" s="8">
        <v>5.5</v>
      </c>
      <c r="AQ95" s="8">
        <v>5.8</v>
      </c>
      <c r="AR95" s="8">
        <v>2.6</v>
      </c>
      <c r="AS95" s="8">
        <v>4.5999999999999996</v>
      </c>
      <c r="AT95" s="8">
        <v>4.7</v>
      </c>
      <c r="AU95" s="8">
        <v>2.8</v>
      </c>
      <c r="AV95" s="8">
        <v>3.1</v>
      </c>
      <c r="AW95" s="8">
        <v>3.8</v>
      </c>
      <c r="AX95" s="8">
        <v>4.5999999999999996</v>
      </c>
      <c r="AY95" s="8">
        <v>4.9000000000000004</v>
      </c>
      <c r="AZ95" s="8">
        <v>4.5</v>
      </c>
      <c r="BA95" s="8">
        <v>2.7</v>
      </c>
      <c r="BB95" s="9"/>
      <c r="BC95" s="9"/>
    </row>
    <row r="96" spans="1:55" x14ac:dyDescent="0.25">
      <c r="A96" s="6">
        <v>39325</v>
      </c>
      <c r="B96" s="8">
        <v>4.5999999999999996</v>
      </c>
      <c r="C96" s="8"/>
      <c r="D96" s="8">
        <v>5.4</v>
      </c>
      <c r="E96" s="8">
        <v>4.3</v>
      </c>
      <c r="F96" s="8">
        <v>5.2</v>
      </c>
      <c r="G96" s="8">
        <v>4.0999999999999996</v>
      </c>
      <c r="H96" s="8">
        <v>5.4</v>
      </c>
      <c r="I96" s="8">
        <v>3.6</v>
      </c>
      <c r="J96" s="8">
        <v>4.5999999999999996</v>
      </c>
      <c r="K96" s="8">
        <v>3.2</v>
      </c>
      <c r="L96" s="8">
        <v>4.5</v>
      </c>
      <c r="M96" s="8">
        <v>4.5999999999999996</v>
      </c>
      <c r="N96" s="8">
        <v>2.8</v>
      </c>
      <c r="O96" s="8">
        <v>3.4</v>
      </c>
      <c r="P96" s="8">
        <v>2.6</v>
      </c>
      <c r="Q96" s="8">
        <v>5.0999999999999996</v>
      </c>
      <c r="R96" s="8">
        <v>4.4000000000000004</v>
      </c>
      <c r="S96" s="8">
        <v>4.3</v>
      </c>
      <c r="T96" s="8">
        <v>5</v>
      </c>
      <c r="U96" s="8">
        <v>4.4000000000000004</v>
      </c>
      <c r="V96" s="8">
        <v>4.3</v>
      </c>
      <c r="W96" s="8">
        <v>3.4</v>
      </c>
      <c r="X96" s="8">
        <v>4</v>
      </c>
      <c r="Y96" s="8">
        <v>6.9</v>
      </c>
      <c r="Z96" s="8">
        <v>4.3</v>
      </c>
      <c r="AA96" s="8">
        <v>5.4</v>
      </c>
      <c r="AB96" s="8">
        <v>5.6</v>
      </c>
      <c r="AC96" s="8">
        <v>3.4</v>
      </c>
      <c r="AD96" s="8">
        <v>4.7</v>
      </c>
      <c r="AE96" s="8">
        <v>2.8</v>
      </c>
      <c r="AF96" s="8">
        <v>2.9</v>
      </c>
      <c r="AG96" s="8">
        <v>3.3</v>
      </c>
      <c r="AH96" s="8">
        <v>4.0999999999999996</v>
      </c>
      <c r="AI96" s="8">
        <v>3.7</v>
      </c>
      <c r="AJ96" s="8">
        <v>4.5</v>
      </c>
      <c r="AK96" s="8">
        <v>4.5</v>
      </c>
      <c r="AL96" s="8">
        <v>5.4</v>
      </c>
      <c r="AM96" s="8">
        <v>3.9</v>
      </c>
      <c r="AN96" s="8">
        <v>5</v>
      </c>
      <c r="AO96" s="8">
        <v>4.5</v>
      </c>
      <c r="AP96" s="8">
        <v>5.4</v>
      </c>
      <c r="AQ96" s="8">
        <v>5.7</v>
      </c>
      <c r="AR96" s="8">
        <v>2.6</v>
      </c>
      <c r="AS96" s="8">
        <v>4.5999999999999996</v>
      </c>
      <c r="AT96" s="8">
        <v>4.3</v>
      </c>
      <c r="AU96" s="8">
        <v>2.8</v>
      </c>
      <c r="AV96" s="8">
        <v>3.1</v>
      </c>
      <c r="AW96" s="8">
        <v>3.7</v>
      </c>
      <c r="AX96" s="8">
        <v>4.5</v>
      </c>
      <c r="AY96" s="8">
        <v>4.7</v>
      </c>
      <c r="AZ96" s="8">
        <v>4.5999999999999996</v>
      </c>
      <c r="BA96" s="8">
        <v>2.5</v>
      </c>
      <c r="BB96" s="9"/>
      <c r="BC96" s="9"/>
    </row>
    <row r="97" spans="1:55" x14ac:dyDescent="0.25">
      <c r="A97" s="6">
        <v>39355</v>
      </c>
      <c r="B97" s="8">
        <v>4.5</v>
      </c>
      <c r="C97" s="8"/>
      <c r="D97" s="8">
        <v>5.6</v>
      </c>
      <c r="E97" s="8">
        <v>4</v>
      </c>
      <c r="F97" s="8">
        <v>5.0999999999999996</v>
      </c>
      <c r="G97" s="8">
        <v>4</v>
      </c>
      <c r="H97" s="8">
        <v>5.3</v>
      </c>
      <c r="I97" s="8">
        <v>3.5</v>
      </c>
      <c r="J97" s="8">
        <v>4.4000000000000004</v>
      </c>
      <c r="K97" s="8">
        <v>3.2</v>
      </c>
      <c r="L97" s="8">
        <v>4.5</v>
      </c>
      <c r="M97" s="8">
        <v>4.7</v>
      </c>
      <c r="N97" s="8">
        <v>3.1</v>
      </c>
      <c r="O97" s="8">
        <v>3.4</v>
      </c>
      <c r="P97" s="8">
        <v>2.4</v>
      </c>
      <c r="Q97" s="8">
        <v>4.9000000000000004</v>
      </c>
      <c r="R97" s="8">
        <v>4.2</v>
      </c>
      <c r="S97" s="8">
        <v>4.2</v>
      </c>
      <c r="T97" s="8">
        <v>5</v>
      </c>
      <c r="U97" s="8">
        <v>4.0999999999999996</v>
      </c>
      <c r="V97" s="8">
        <v>4.5</v>
      </c>
      <c r="W97" s="8">
        <v>3.3</v>
      </c>
      <c r="X97" s="8">
        <v>4.2</v>
      </c>
      <c r="Y97" s="8">
        <v>6.8</v>
      </c>
      <c r="Z97" s="8">
        <v>4.4000000000000004</v>
      </c>
      <c r="AA97" s="8">
        <v>5.2</v>
      </c>
      <c r="AB97" s="8">
        <v>5.9</v>
      </c>
      <c r="AC97" s="8">
        <v>3.3</v>
      </c>
      <c r="AD97" s="8">
        <v>4.5</v>
      </c>
      <c r="AE97" s="8">
        <v>2.5</v>
      </c>
      <c r="AF97" s="8">
        <v>2.8</v>
      </c>
      <c r="AG97" s="8">
        <v>3.1</v>
      </c>
      <c r="AH97" s="8">
        <v>4.0999999999999996</v>
      </c>
      <c r="AI97" s="8">
        <v>3.6</v>
      </c>
      <c r="AJ97" s="8">
        <v>4.5999999999999996</v>
      </c>
      <c r="AK97" s="8">
        <v>4.5</v>
      </c>
      <c r="AL97" s="8">
        <v>5.4</v>
      </c>
      <c r="AM97" s="8">
        <v>3.9</v>
      </c>
      <c r="AN97" s="8">
        <v>4.5999999999999996</v>
      </c>
      <c r="AO97" s="8">
        <v>4.0999999999999996</v>
      </c>
      <c r="AP97" s="8">
        <v>5</v>
      </c>
      <c r="AQ97" s="8">
        <v>5.6</v>
      </c>
      <c r="AR97" s="8">
        <v>2.5</v>
      </c>
      <c r="AS97" s="8">
        <v>4.8</v>
      </c>
      <c r="AT97" s="8">
        <v>4.3</v>
      </c>
      <c r="AU97" s="8">
        <v>2.5</v>
      </c>
      <c r="AV97" s="8">
        <v>3</v>
      </c>
      <c r="AW97" s="8">
        <v>3.8</v>
      </c>
      <c r="AX97" s="8">
        <v>4.3</v>
      </c>
      <c r="AY97" s="8">
        <v>4.3</v>
      </c>
      <c r="AZ97" s="8">
        <v>4.2</v>
      </c>
      <c r="BA97" s="8">
        <v>2.4</v>
      </c>
      <c r="BB97" s="9"/>
      <c r="BC97" s="9"/>
    </row>
    <row r="98" spans="1:55" x14ac:dyDescent="0.25">
      <c r="A98" s="6">
        <v>39386</v>
      </c>
      <c r="B98" s="8">
        <v>4.4000000000000004</v>
      </c>
      <c r="C98" s="8"/>
      <c r="D98" s="8">
        <v>5.8</v>
      </c>
      <c r="E98" s="8">
        <v>3.8</v>
      </c>
      <c r="F98" s="8">
        <v>4.7</v>
      </c>
      <c r="G98" s="8">
        <v>3.9</v>
      </c>
      <c r="H98" s="8">
        <v>5.4</v>
      </c>
      <c r="I98" s="8">
        <v>3.5</v>
      </c>
      <c r="J98" s="8">
        <v>4.4000000000000004</v>
      </c>
      <c r="K98" s="8">
        <v>3.4</v>
      </c>
      <c r="L98" s="8">
        <v>4.4000000000000004</v>
      </c>
      <c r="M98" s="8">
        <v>4.7</v>
      </c>
      <c r="N98" s="8">
        <v>2.9</v>
      </c>
      <c r="O98" s="8">
        <v>3.3</v>
      </c>
      <c r="P98" s="8">
        <v>2.5</v>
      </c>
      <c r="Q98" s="8">
        <v>4.8</v>
      </c>
      <c r="R98" s="8">
        <v>4</v>
      </c>
      <c r="S98" s="8">
        <v>4.0999999999999996</v>
      </c>
      <c r="T98" s="8">
        <v>4.8</v>
      </c>
      <c r="U98" s="8">
        <v>3.8</v>
      </c>
      <c r="V98" s="8">
        <v>4</v>
      </c>
      <c r="W98" s="8">
        <v>3.3</v>
      </c>
      <c r="X98" s="8">
        <v>4.3</v>
      </c>
      <c r="Y98" s="8">
        <v>6.7</v>
      </c>
      <c r="Z98" s="8">
        <v>4</v>
      </c>
      <c r="AA98" s="8">
        <v>5</v>
      </c>
      <c r="AB98" s="8">
        <v>5.7</v>
      </c>
      <c r="AC98" s="8">
        <v>3.6</v>
      </c>
      <c r="AD98" s="8">
        <v>4.5</v>
      </c>
      <c r="AE98" s="8">
        <v>2.2999999999999998</v>
      </c>
      <c r="AF98" s="8">
        <v>2.8</v>
      </c>
      <c r="AG98" s="8">
        <v>3</v>
      </c>
      <c r="AH98" s="8">
        <v>3.9</v>
      </c>
      <c r="AI98" s="8">
        <v>3.5</v>
      </c>
      <c r="AJ98" s="8">
        <v>4.5</v>
      </c>
      <c r="AK98" s="8">
        <v>4.4000000000000004</v>
      </c>
      <c r="AL98" s="8">
        <v>5.2</v>
      </c>
      <c r="AM98" s="8">
        <v>3.8</v>
      </c>
      <c r="AN98" s="8">
        <v>4.8</v>
      </c>
      <c r="AO98" s="8">
        <v>4.0999999999999996</v>
      </c>
      <c r="AP98" s="8">
        <v>5</v>
      </c>
      <c r="AQ98" s="8">
        <v>5.6</v>
      </c>
      <c r="AR98" s="8">
        <v>2.4</v>
      </c>
      <c r="AS98" s="8">
        <v>4.8</v>
      </c>
      <c r="AT98" s="8">
        <v>4</v>
      </c>
      <c r="AU98" s="8">
        <v>2.5</v>
      </c>
      <c r="AV98" s="8">
        <v>2.9</v>
      </c>
      <c r="AW98" s="8">
        <v>3.4</v>
      </c>
      <c r="AX98" s="8">
        <v>4.2</v>
      </c>
      <c r="AY98" s="8">
        <v>4.0999999999999996</v>
      </c>
      <c r="AZ98" s="8">
        <v>4</v>
      </c>
      <c r="BA98" s="8">
        <v>2.4</v>
      </c>
      <c r="BB98" s="9"/>
      <c r="BC98" s="9"/>
    </row>
    <row r="99" spans="1:55" x14ac:dyDescent="0.25">
      <c r="A99" s="6">
        <v>39416</v>
      </c>
      <c r="B99" s="8">
        <v>4.5</v>
      </c>
      <c r="C99" s="8"/>
      <c r="D99" s="8">
        <v>6.3</v>
      </c>
      <c r="E99" s="8">
        <v>3.9</v>
      </c>
      <c r="F99" s="8">
        <v>4.8</v>
      </c>
      <c r="G99" s="8">
        <v>4</v>
      </c>
      <c r="H99" s="8">
        <v>5.6</v>
      </c>
      <c r="I99" s="8">
        <v>3.8</v>
      </c>
      <c r="J99" s="8">
        <v>4.5</v>
      </c>
      <c r="K99" s="8">
        <v>3.2</v>
      </c>
      <c r="L99" s="8">
        <v>4.4000000000000004</v>
      </c>
      <c r="M99" s="8">
        <v>4.5999999999999996</v>
      </c>
      <c r="N99" s="8">
        <v>3.1</v>
      </c>
      <c r="O99" s="8">
        <v>3.3</v>
      </c>
      <c r="P99" s="8">
        <v>3</v>
      </c>
      <c r="Q99" s="8">
        <v>4.8</v>
      </c>
      <c r="R99" s="8">
        <v>4.3</v>
      </c>
      <c r="S99" s="8">
        <v>4</v>
      </c>
      <c r="T99" s="8">
        <v>4.7</v>
      </c>
      <c r="U99" s="8">
        <v>3.7</v>
      </c>
      <c r="V99" s="8">
        <v>4.0999999999999996</v>
      </c>
      <c r="W99" s="8">
        <v>3.1</v>
      </c>
      <c r="X99" s="8">
        <v>4.5999999999999996</v>
      </c>
      <c r="Y99" s="8">
        <v>6.5</v>
      </c>
      <c r="Z99" s="8">
        <v>4</v>
      </c>
      <c r="AA99" s="8">
        <v>5</v>
      </c>
      <c r="AB99" s="8">
        <v>5.3</v>
      </c>
      <c r="AC99" s="8">
        <v>3.9</v>
      </c>
      <c r="AD99" s="8">
        <v>4.5999999999999996</v>
      </c>
      <c r="AE99" s="8">
        <v>2.6</v>
      </c>
      <c r="AF99" s="8">
        <v>2.9</v>
      </c>
      <c r="AG99" s="8">
        <v>3.2</v>
      </c>
      <c r="AH99" s="8">
        <v>4</v>
      </c>
      <c r="AI99" s="8">
        <v>3.5</v>
      </c>
      <c r="AJ99" s="8">
        <v>4.5999999999999996</v>
      </c>
      <c r="AK99" s="8">
        <v>4.4000000000000004</v>
      </c>
      <c r="AL99" s="8">
        <v>5.0999999999999996</v>
      </c>
      <c r="AM99" s="8">
        <v>3.6</v>
      </c>
      <c r="AN99" s="8">
        <v>4.9000000000000004</v>
      </c>
      <c r="AO99" s="8">
        <v>4.0999999999999996</v>
      </c>
      <c r="AP99" s="8">
        <v>5.2</v>
      </c>
      <c r="AQ99" s="8">
        <v>5.4</v>
      </c>
      <c r="AR99" s="8">
        <v>2.5</v>
      </c>
      <c r="AS99" s="8">
        <v>5</v>
      </c>
      <c r="AT99" s="8">
        <v>4.0999999999999996</v>
      </c>
      <c r="AU99" s="8">
        <v>2.2999999999999998</v>
      </c>
      <c r="AV99" s="8">
        <v>3</v>
      </c>
      <c r="AW99" s="8">
        <v>3.8</v>
      </c>
      <c r="AX99" s="8">
        <v>4.5999999999999996</v>
      </c>
      <c r="AY99" s="8">
        <v>4.2</v>
      </c>
      <c r="AZ99" s="8">
        <v>4</v>
      </c>
      <c r="BA99" s="8">
        <v>2.6</v>
      </c>
      <c r="BB99" s="9"/>
      <c r="BC99" s="9"/>
    </row>
    <row r="100" spans="1:55" x14ac:dyDescent="0.25">
      <c r="A100" s="6">
        <v>39447</v>
      </c>
      <c r="B100" s="8">
        <v>4.8</v>
      </c>
      <c r="C100" s="8"/>
      <c r="D100" s="8">
        <v>6.5</v>
      </c>
      <c r="E100" s="8">
        <v>4.3</v>
      </c>
      <c r="F100" s="8">
        <v>5.2</v>
      </c>
      <c r="G100" s="8">
        <v>4.2</v>
      </c>
      <c r="H100" s="8">
        <v>5.9</v>
      </c>
      <c r="I100" s="8">
        <v>4</v>
      </c>
      <c r="J100" s="8">
        <v>4.4000000000000004</v>
      </c>
      <c r="K100" s="8">
        <v>3.4</v>
      </c>
      <c r="L100" s="8">
        <v>4.7</v>
      </c>
      <c r="M100" s="8">
        <v>5</v>
      </c>
      <c r="N100" s="8">
        <v>2.9</v>
      </c>
      <c r="O100" s="8">
        <v>3.8</v>
      </c>
      <c r="P100" s="8">
        <v>3.7</v>
      </c>
      <c r="Q100" s="8">
        <v>5.4</v>
      </c>
      <c r="R100" s="8">
        <v>4.7</v>
      </c>
      <c r="S100" s="8">
        <v>4.0999999999999996</v>
      </c>
      <c r="T100" s="8">
        <v>5.3</v>
      </c>
      <c r="U100" s="8">
        <v>4.0999999999999996</v>
      </c>
      <c r="V100" s="8">
        <v>4.4000000000000004</v>
      </c>
      <c r="W100" s="8">
        <v>3.1</v>
      </c>
      <c r="X100" s="8">
        <v>4.7</v>
      </c>
      <c r="Y100" s="8">
        <v>7.1</v>
      </c>
      <c r="Z100" s="8">
        <v>4.8</v>
      </c>
      <c r="AA100" s="8">
        <v>5.4</v>
      </c>
      <c r="AB100" s="8">
        <v>6.1</v>
      </c>
      <c r="AC100" s="8">
        <v>4.2</v>
      </c>
      <c r="AD100" s="8">
        <v>4.9000000000000004</v>
      </c>
      <c r="AE100" s="8">
        <v>3.2</v>
      </c>
      <c r="AF100" s="8">
        <v>2.6</v>
      </c>
      <c r="AG100" s="8">
        <v>3.2</v>
      </c>
      <c r="AH100" s="8">
        <v>4.3</v>
      </c>
      <c r="AI100" s="8">
        <v>3.5</v>
      </c>
      <c r="AJ100" s="8">
        <v>4.9000000000000004</v>
      </c>
      <c r="AK100" s="8">
        <v>4.8</v>
      </c>
      <c r="AL100" s="8">
        <v>5.6</v>
      </c>
      <c r="AM100" s="8">
        <v>3.6</v>
      </c>
      <c r="AN100" s="8">
        <v>5.2</v>
      </c>
      <c r="AO100" s="8">
        <v>4.4000000000000004</v>
      </c>
      <c r="AP100" s="8">
        <v>5.6</v>
      </c>
      <c r="AQ100" s="8">
        <v>5.8</v>
      </c>
      <c r="AR100" s="8">
        <v>2.7</v>
      </c>
      <c r="AS100" s="8">
        <v>5.4</v>
      </c>
      <c r="AT100" s="8">
        <v>4.2</v>
      </c>
      <c r="AU100" s="8">
        <v>2.6</v>
      </c>
      <c r="AV100" s="8">
        <v>3.3</v>
      </c>
      <c r="AW100" s="8">
        <v>3.9</v>
      </c>
      <c r="AX100" s="8">
        <v>4.8</v>
      </c>
      <c r="AY100" s="8">
        <v>4.5</v>
      </c>
      <c r="AZ100" s="8">
        <v>4.3</v>
      </c>
      <c r="BA100" s="8">
        <v>2.5</v>
      </c>
      <c r="BB100" s="9"/>
      <c r="BC100" s="9"/>
    </row>
    <row r="101" spans="1:55" x14ac:dyDescent="0.25">
      <c r="A101" s="6">
        <v>39478</v>
      </c>
      <c r="B101" s="8">
        <v>5.4</v>
      </c>
      <c r="C101" s="8"/>
      <c r="D101" s="8">
        <v>7.4</v>
      </c>
      <c r="E101" s="8">
        <v>4.8</v>
      </c>
      <c r="F101" s="8">
        <v>5.7</v>
      </c>
      <c r="G101" s="8">
        <v>4.7</v>
      </c>
      <c r="H101" s="8">
        <v>6.4</v>
      </c>
      <c r="I101" s="8">
        <v>4.5999999999999996</v>
      </c>
      <c r="J101" s="8">
        <v>5.4</v>
      </c>
      <c r="K101" s="8">
        <v>4.4000000000000004</v>
      </c>
      <c r="L101" s="8">
        <v>5</v>
      </c>
      <c r="M101" s="8">
        <v>5.3</v>
      </c>
      <c r="N101" s="8">
        <v>3.2</v>
      </c>
      <c r="O101" s="8">
        <v>4.5</v>
      </c>
      <c r="P101" s="8">
        <v>4.0999999999999996</v>
      </c>
      <c r="Q101" s="8">
        <v>6</v>
      </c>
      <c r="R101" s="8">
        <v>5.3</v>
      </c>
      <c r="S101" s="8">
        <v>4.5999999999999996</v>
      </c>
      <c r="T101" s="8">
        <v>5.9</v>
      </c>
      <c r="U101" s="8">
        <v>4.8</v>
      </c>
      <c r="V101" s="8">
        <v>5.4</v>
      </c>
      <c r="W101" s="8">
        <v>3.6</v>
      </c>
      <c r="X101" s="8">
        <v>5.7</v>
      </c>
      <c r="Y101" s="8">
        <v>7.7</v>
      </c>
      <c r="Z101" s="8">
        <v>5.5</v>
      </c>
      <c r="AA101" s="8">
        <v>5.8</v>
      </c>
      <c r="AB101" s="8">
        <v>6.5</v>
      </c>
      <c r="AC101" s="8">
        <v>5.2</v>
      </c>
      <c r="AD101" s="8">
        <v>5.3</v>
      </c>
      <c r="AE101" s="8">
        <v>3.8</v>
      </c>
      <c r="AF101" s="8">
        <v>3.5</v>
      </c>
      <c r="AG101" s="8">
        <v>4.0999999999999996</v>
      </c>
      <c r="AH101" s="8">
        <v>5.0999999999999996</v>
      </c>
      <c r="AI101" s="8">
        <v>4.0999999999999996</v>
      </c>
      <c r="AJ101" s="8">
        <v>5.6</v>
      </c>
      <c r="AK101" s="8">
        <v>5.5</v>
      </c>
      <c r="AL101" s="8">
        <v>6.2</v>
      </c>
      <c r="AM101" s="8">
        <v>3.8</v>
      </c>
      <c r="AN101" s="8">
        <v>6</v>
      </c>
      <c r="AO101" s="8">
        <v>5.4</v>
      </c>
      <c r="AP101" s="8">
        <v>7.2</v>
      </c>
      <c r="AQ101" s="8">
        <v>6</v>
      </c>
      <c r="AR101" s="8">
        <v>3.1</v>
      </c>
      <c r="AS101" s="8">
        <v>5.9</v>
      </c>
      <c r="AT101" s="8">
        <v>4.5999999999999996</v>
      </c>
      <c r="AU101" s="8">
        <v>3.3</v>
      </c>
      <c r="AV101" s="8">
        <v>3.7</v>
      </c>
      <c r="AW101" s="8">
        <v>5</v>
      </c>
      <c r="AX101" s="8">
        <v>5.3</v>
      </c>
      <c r="AY101" s="8">
        <v>5.2</v>
      </c>
      <c r="AZ101" s="8">
        <v>5.0999999999999996</v>
      </c>
      <c r="BA101" s="8">
        <v>3.7</v>
      </c>
      <c r="BB101" s="9"/>
      <c r="BC101" s="9"/>
    </row>
    <row r="102" spans="1:55" x14ac:dyDescent="0.25">
      <c r="A102" s="6">
        <v>39507</v>
      </c>
      <c r="B102" s="8">
        <v>5.2</v>
      </c>
      <c r="C102" s="8"/>
      <c r="D102" s="8">
        <v>7.6</v>
      </c>
      <c r="E102" s="8">
        <v>4.9000000000000004</v>
      </c>
      <c r="F102" s="8">
        <v>5.4</v>
      </c>
      <c r="G102" s="8">
        <v>4.5</v>
      </c>
      <c r="H102" s="8">
        <v>6.3</v>
      </c>
      <c r="I102" s="8">
        <v>4.5999999999999996</v>
      </c>
      <c r="J102" s="8">
        <v>5.4</v>
      </c>
      <c r="K102" s="8">
        <v>4.4000000000000004</v>
      </c>
      <c r="L102" s="8">
        <v>4.8</v>
      </c>
      <c r="M102" s="8">
        <v>5.3</v>
      </c>
      <c r="N102" s="8">
        <v>3.1</v>
      </c>
      <c r="O102" s="8">
        <v>4.4000000000000004</v>
      </c>
      <c r="P102" s="8">
        <v>4</v>
      </c>
      <c r="Q102" s="8">
        <v>5.9</v>
      </c>
      <c r="R102" s="8">
        <v>5.3</v>
      </c>
      <c r="S102" s="8">
        <v>4.4000000000000004</v>
      </c>
      <c r="T102" s="8">
        <v>6.2</v>
      </c>
      <c r="U102" s="8">
        <v>3.9</v>
      </c>
      <c r="V102" s="8">
        <v>5.2</v>
      </c>
      <c r="W102" s="8">
        <v>3.5</v>
      </c>
      <c r="X102" s="8">
        <v>5.8</v>
      </c>
      <c r="Y102" s="8">
        <v>7.4</v>
      </c>
      <c r="Z102" s="8">
        <v>5.3</v>
      </c>
      <c r="AA102" s="8">
        <v>5.8</v>
      </c>
      <c r="AB102" s="8">
        <v>5.9</v>
      </c>
      <c r="AC102" s="8">
        <v>5.3</v>
      </c>
      <c r="AD102" s="8">
        <v>5.3</v>
      </c>
      <c r="AE102" s="8">
        <v>3.7</v>
      </c>
      <c r="AF102" s="8">
        <v>3.4</v>
      </c>
      <c r="AG102" s="8">
        <v>4.2</v>
      </c>
      <c r="AH102" s="8">
        <v>5.0999999999999996</v>
      </c>
      <c r="AI102" s="8">
        <v>3.9</v>
      </c>
      <c r="AJ102" s="8">
        <v>5.6</v>
      </c>
      <c r="AK102" s="8">
        <v>5.4</v>
      </c>
      <c r="AL102" s="8">
        <v>5.9</v>
      </c>
      <c r="AM102" s="8">
        <v>3.5</v>
      </c>
      <c r="AN102" s="8">
        <v>6.1</v>
      </c>
      <c r="AO102" s="8">
        <v>5.3</v>
      </c>
      <c r="AP102" s="8">
        <v>7.2</v>
      </c>
      <c r="AQ102" s="8">
        <v>5.7</v>
      </c>
      <c r="AR102" s="8">
        <v>3.1</v>
      </c>
      <c r="AS102" s="8">
        <v>5.8</v>
      </c>
      <c r="AT102" s="8">
        <v>4.3</v>
      </c>
      <c r="AU102" s="8">
        <v>3.5</v>
      </c>
      <c r="AV102" s="8">
        <v>3.6</v>
      </c>
      <c r="AW102" s="8">
        <v>4.9000000000000004</v>
      </c>
      <c r="AX102" s="8">
        <v>5.5</v>
      </c>
      <c r="AY102" s="8">
        <v>5.5</v>
      </c>
      <c r="AZ102" s="8">
        <v>5.4</v>
      </c>
      <c r="BA102" s="8">
        <v>3.4</v>
      </c>
      <c r="BB102" s="9"/>
      <c r="BC102" s="9"/>
    </row>
    <row r="103" spans="1:55" x14ac:dyDescent="0.25">
      <c r="A103" s="6">
        <v>39538</v>
      </c>
      <c r="B103" s="8">
        <v>5.2</v>
      </c>
      <c r="C103" s="8"/>
      <c r="D103" s="8">
        <v>7.3</v>
      </c>
      <c r="E103" s="8">
        <v>4.7</v>
      </c>
      <c r="F103" s="8">
        <v>5</v>
      </c>
      <c r="G103" s="8">
        <v>4.7</v>
      </c>
      <c r="H103" s="8">
        <v>6.6</v>
      </c>
      <c r="I103" s="8">
        <v>4.5999999999999996</v>
      </c>
      <c r="J103" s="8">
        <v>5.3</v>
      </c>
      <c r="K103" s="8">
        <v>4.2</v>
      </c>
      <c r="L103" s="8">
        <v>5</v>
      </c>
      <c r="M103" s="8">
        <v>5.2</v>
      </c>
      <c r="N103" s="8">
        <v>3.2</v>
      </c>
      <c r="O103" s="8">
        <v>4.2</v>
      </c>
      <c r="P103" s="8">
        <v>3.9</v>
      </c>
      <c r="Q103" s="8">
        <v>5.7</v>
      </c>
      <c r="R103" s="8">
        <v>5.4</v>
      </c>
      <c r="S103" s="8">
        <v>4.4000000000000004</v>
      </c>
      <c r="T103" s="8">
        <v>6.1</v>
      </c>
      <c r="U103" s="8">
        <v>4.2</v>
      </c>
      <c r="V103" s="8">
        <v>5</v>
      </c>
      <c r="W103" s="8">
        <v>3.4</v>
      </c>
      <c r="X103" s="8">
        <v>5.7</v>
      </c>
      <c r="Y103" s="8">
        <v>7.6</v>
      </c>
      <c r="Z103" s="8">
        <v>5.5</v>
      </c>
      <c r="AA103" s="8">
        <v>5.8</v>
      </c>
      <c r="AB103" s="8">
        <v>5.8</v>
      </c>
      <c r="AC103" s="8">
        <v>5.3</v>
      </c>
      <c r="AD103" s="8">
        <v>5.2</v>
      </c>
      <c r="AE103" s="8">
        <v>3.7</v>
      </c>
      <c r="AF103" s="8">
        <v>3.3</v>
      </c>
      <c r="AG103" s="8">
        <v>4.2</v>
      </c>
      <c r="AH103" s="8">
        <v>5</v>
      </c>
      <c r="AI103" s="8">
        <v>4</v>
      </c>
      <c r="AJ103" s="8">
        <v>5.6</v>
      </c>
      <c r="AK103" s="8">
        <v>5.2</v>
      </c>
      <c r="AL103" s="8">
        <v>6</v>
      </c>
      <c r="AM103" s="8">
        <v>3.3</v>
      </c>
      <c r="AN103" s="8">
        <v>6</v>
      </c>
      <c r="AO103" s="8">
        <v>5.0999999999999996</v>
      </c>
      <c r="AP103" s="8">
        <v>7.2</v>
      </c>
      <c r="AQ103" s="8">
        <v>5.4</v>
      </c>
      <c r="AR103" s="8">
        <v>3.1</v>
      </c>
      <c r="AS103" s="8">
        <v>5.9</v>
      </c>
      <c r="AT103" s="8">
        <v>4.2</v>
      </c>
      <c r="AU103" s="8">
        <v>3.4</v>
      </c>
      <c r="AV103" s="8">
        <v>3.6</v>
      </c>
      <c r="AW103" s="8">
        <v>5.0999999999999996</v>
      </c>
      <c r="AX103" s="8">
        <v>5.2</v>
      </c>
      <c r="AY103" s="8">
        <v>5.2</v>
      </c>
      <c r="AZ103" s="8">
        <v>5</v>
      </c>
      <c r="BA103" s="8">
        <v>3.4</v>
      </c>
      <c r="BB103" s="9"/>
      <c r="BC103" s="9"/>
    </row>
    <row r="104" spans="1:55" x14ac:dyDescent="0.25">
      <c r="A104" s="6">
        <v>39568</v>
      </c>
      <c r="B104" s="8">
        <v>4.8</v>
      </c>
      <c r="C104" s="8"/>
      <c r="D104" s="8">
        <v>6.9</v>
      </c>
      <c r="E104" s="8">
        <v>4</v>
      </c>
      <c r="F104" s="8">
        <v>4.7</v>
      </c>
      <c r="G104" s="8">
        <v>4.7</v>
      </c>
      <c r="H104" s="8">
        <v>6.1</v>
      </c>
      <c r="I104" s="8">
        <v>4.2</v>
      </c>
      <c r="J104" s="8">
        <v>4.8</v>
      </c>
      <c r="K104" s="8">
        <v>4</v>
      </c>
      <c r="L104" s="8">
        <v>4.8</v>
      </c>
      <c r="M104" s="8">
        <v>5</v>
      </c>
      <c r="N104" s="8">
        <v>3.5</v>
      </c>
      <c r="O104" s="8">
        <v>3.8</v>
      </c>
      <c r="P104" s="8">
        <v>5.0999999999999996</v>
      </c>
      <c r="Q104" s="8">
        <v>5.2</v>
      </c>
      <c r="R104" s="8">
        <v>4.5999999999999996</v>
      </c>
      <c r="S104" s="8">
        <v>3.8</v>
      </c>
      <c r="T104" s="8">
        <v>5.4</v>
      </c>
      <c r="U104" s="8">
        <v>3.6</v>
      </c>
      <c r="V104" s="8">
        <v>4.5999999999999996</v>
      </c>
      <c r="W104" s="8">
        <v>3.2</v>
      </c>
      <c r="X104" s="8">
        <v>5.3</v>
      </c>
      <c r="Y104" s="8">
        <v>6.7</v>
      </c>
      <c r="Z104" s="8">
        <v>5</v>
      </c>
      <c r="AA104" s="8">
        <v>4.7</v>
      </c>
      <c r="AB104" s="8">
        <v>5.0999999999999996</v>
      </c>
      <c r="AC104" s="8">
        <v>4.7</v>
      </c>
      <c r="AD104" s="8">
        <v>4.9000000000000004</v>
      </c>
      <c r="AE104" s="8">
        <v>3.1</v>
      </c>
      <c r="AF104" s="8">
        <v>3</v>
      </c>
      <c r="AG104" s="8">
        <v>3.7</v>
      </c>
      <c r="AH104" s="8">
        <v>4.5</v>
      </c>
      <c r="AI104" s="8">
        <v>3.7</v>
      </c>
      <c r="AJ104" s="8">
        <v>5.8</v>
      </c>
      <c r="AK104" s="8">
        <v>4.5999999999999996</v>
      </c>
      <c r="AL104" s="8">
        <v>5.3</v>
      </c>
      <c r="AM104" s="8">
        <v>2.9</v>
      </c>
      <c r="AN104" s="8">
        <v>5.5</v>
      </c>
      <c r="AO104" s="8">
        <v>4.4000000000000004</v>
      </c>
      <c r="AP104" s="8">
        <v>6.9</v>
      </c>
      <c r="AQ104" s="8">
        <v>5.2</v>
      </c>
      <c r="AR104" s="8">
        <v>2.8</v>
      </c>
      <c r="AS104" s="8">
        <v>5.3</v>
      </c>
      <c r="AT104" s="8">
        <v>3.9</v>
      </c>
      <c r="AU104" s="8">
        <v>3</v>
      </c>
      <c r="AV104" s="8">
        <v>3.2</v>
      </c>
      <c r="AW104" s="8">
        <v>5</v>
      </c>
      <c r="AX104" s="8">
        <v>4.7</v>
      </c>
      <c r="AY104" s="8">
        <v>4.5</v>
      </c>
      <c r="AZ104" s="8">
        <v>4.4000000000000004</v>
      </c>
      <c r="BA104" s="8">
        <v>3</v>
      </c>
      <c r="BB104" s="9"/>
      <c r="BC104" s="9"/>
    </row>
    <row r="105" spans="1:55" x14ac:dyDescent="0.25">
      <c r="A105" s="6">
        <v>39599</v>
      </c>
      <c r="B105" s="8">
        <v>5.2</v>
      </c>
      <c r="C105" s="8"/>
      <c r="D105" s="8">
        <v>6.6</v>
      </c>
      <c r="E105" s="8">
        <v>4.9000000000000004</v>
      </c>
      <c r="F105" s="8">
        <v>5.0999999999999996</v>
      </c>
      <c r="G105" s="8">
        <v>5.4</v>
      </c>
      <c r="H105" s="8">
        <v>6.4</v>
      </c>
      <c r="I105" s="8">
        <v>4.3</v>
      </c>
      <c r="J105" s="8">
        <v>5.3</v>
      </c>
      <c r="K105" s="8">
        <v>4</v>
      </c>
      <c r="L105" s="8">
        <v>5.5</v>
      </c>
      <c r="M105" s="8">
        <v>5.6</v>
      </c>
      <c r="N105" s="8">
        <v>3.7</v>
      </c>
      <c r="O105" s="8">
        <v>3.6</v>
      </c>
      <c r="P105" s="8">
        <v>4.7</v>
      </c>
      <c r="Q105" s="8">
        <v>6</v>
      </c>
      <c r="R105" s="8">
        <v>5.2</v>
      </c>
      <c r="S105" s="8">
        <v>4.3</v>
      </c>
      <c r="T105" s="8">
        <v>5.9</v>
      </c>
      <c r="U105" s="8">
        <v>4.3</v>
      </c>
      <c r="V105" s="8">
        <v>5</v>
      </c>
      <c r="W105" s="8">
        <v>3.8</v>
      </c>
      <c r="X105" s="8">
        <v>5.0999999999999996</v>
      </c>
      <c r="Y105" s="8">
        <v>7.8</v>
      </c>
      <c r="Z105" s="8">
        <v>4.9000000000000004</v>
      </c>
      <c r="AA105" s="8">
        <v>5.6</v>
      </c>
      <c r="AB105" s="8">
        <v>6.5</v>
      </c>
      <c r="AC105" s="8">
        <v>4.3</v>
      </c>
      <c r="AD105" s="8">
        <v>5.5</v>
      </c>
      <c r="AE105" s="8">
        <v>2.7</v>
      </c>
      <c r="AF105" s="8">
        <v>3.1</v>
      </c>
      <c r="AG105" s="8">
        <v>3.5</v>
      </c>
      <c r="AH105" s="8">
        <v>4.9000000000000004</v>
      </c>
      <c r="AI105" s="8">
        <v>3.9</v>
      </c>
      <c r="AJ105" s="8">
        <v>5.8</v>
      </c>
      <c r="AK105" s="8">
        <v>4.9000000000000004</v>
      </c>
      <c r="AL105" s="8">
        <v>5.9</v>
      </c>
      <c r="AM105" s="8">
        <v>3.5</v>
      </c>
      <c r="AN105" s="8">
        <v>5.3</v>
      </c>
      <c r="AO105" s="8">
        <v>4.9000000000000004</v>
      </c>
      <c r="AP105" s="8">
        <v>7.1</v>
      </c>
      <c r="AQ105" s="8">
        <v>5.8</v>
      </c>
      <c r="AR105" s="8">
        <v>2.7</v>
      </c>
      <c r="AS105" s="8">
        <v>6.1</v>
      </c>
      <c r="AT105" s="8">
        <v>4.4000000000000004</v>
      </c>
      <c r="AU105" s="8">
        <v>3.1</v>
      </c>
      <c r="AV105" s="8">
        <v>3.7</v>
      </c>
      <c r="AW105" s="8">
        <v>4.2</v>
      </c>
      <c r="AX105" s="8">
        <v>5</v>
      </c>
      <c r="AY105" s="8">
        <v>4.3</v>
      </c>
      <c r="AZ105" s="8">
        <v>4.3</v>
      </c>
      <c r="BA105" s="8">
        <v>2.7</v>
      </c>
      <c r="BB105" s="9"/>
      <c r="BC105" s="9"/>
    </row>
    <row r="106" spans="1:55" x14ac:dyDescent="0.25">
      <c r="A106" s="6">
        <v>39629</v>
      </c>
      <c r="B106" s="8">
        <v>5.7</v>
      </c>
      <c r="C106" s="8"/>
      <c r="D106" s="8">
        <v>6.7</v>
      </c>
      <c r="E106" s="8">
        <v>5.9</v>
      </c>
      <c r="F106" s="8">
        <v>5.4</v>
      </c>
      <c r="G106" s="8">
        <v>6.1</v>
      </c>
      <c r="H106" s="8">
        <v>7</v>
      </c>
      <c r="I106" s="8">
        <v>4.9000000000000004</v>
      </c>
      <c r="J106" s="8">
        <v>5.6</v>
      </c>
      <c r="K106" s="8">
        <v>4.8</v>
      </c>
      <c r="L106" s="8">
        <v>6.2</v>
      </c>
      <c r="M106" s="8">
        <v>6.1</v>
      </c>
      <c r="N106" s="8">
        <v>4.7</v>
      </c>
      <c r="O106" s="8">
        <v>4</v>
      </c>
      <c r="P106" s="8">
        <v>5</v>
      </c>
      <c r="Q106" s="8">
        <v>6.7</v>
      </c>
      <c r="R106" s="8">
        <v>5.7</v>
      </c>
      <c r="S106" s="8">
        <v>4.5999999999999996</v>
      </c>
      <c r="T106" s="8">
        <v>6.5</v>
      </c>
      <c r="U106" s="8">
        <v>5.4</v>
      </c>
      <c r="V106" s="8">
        <v>5.6</v>
      </c>
      <c r="W106" s="8">
        <v>4.3</v>
      </c>
      <c r="X106" s="8">
        <v>5</v>
      </c>
      <c r="Y106" s="8">
        <v>8.1</v>
      </c>
      <c r="Z106" s="8">
        <v>5.4</v>
      </c>
      <c r="AA106" s="8">
        <v>5.9</v>
      </c>
      <c r="AB106" s="8">
        <v>7.1</v>
      </c>
      <c r="AC106" s="8">
        <v>5</v>
      </c>
      <c r="AD106" s="8">
        <v>5.9</v>
      </c>
      <c r="AE106" s="8">
        <v>3.4</v>
      </c>
      <c r="AF106" s="8">
        <v>3.5</v>
      </c>
      <c r="AG106" s="8">
        <v>3.6</v>
      </c>
      <c r="AH106" s="8">
        <v>5.0999999999999996</v>
      </c>
      <c r="AI106" s="8">
        <v>4.9000000000000004</v>
      </c>
      <c r="AJ106" s="8">
        <v>6.4</v>
      </c>
      <c r="AK106" s="8">
        <v>5.0999999999999996</v>
      </c>
      <c r="AL106" s="8">
        <v>6.5</v>
      </c>
      <c r="AM106" s="8">
        <v>4</v>
      </c>
      <c r="AN106" s="8">
        <v>5.9</v>
      </c>
      <c r="AO106" s="8">
        <v>5.3</v>
      </c>
      <c r="AP106" s="8">
        <v>7.3</v>
      </c>
      <c r="AQ106" s="8">
        <v>6.6</v>
      </c>
      <c r="AR106" s="8">
        <v>2.8</v>
      </c>
      <c r="AS106" s="8">
        <v>6.8</v>
      </c>
      <c r="AT106" s="8">
        <v>5</v>
      </c>
      <c r="AU106" s="8">
        <v>3.7</v>
      </c>
      <c r="AV106" s="8">
        <v>4</v>
      </c>
      <c r="AW106" s="8">
        <v>4.5</v>
      </c>
      <c r="AX106" s="8">
        <v>5.2</v>
      </c>
      <c r="AY106" s="8">
        <v>4.8</v>
      </c>
      <c r="AZ106" s="8">
        <v>4.3</v>
      </c>
      <c r="BA106" s="8">
        <v>3</v>
      </c>
      <c r="BB106" s="9"/>
      <c r="BC106" s="9"/>
    </row>
    <row r="107" spans="1:55" x14ac:dyDescent="0.25">
      <c r="A107" s="6">
        <v>39660</v>
      </c>
      <c r="B107" s="8">
        <v>6</v>
      </c>
      <c r="C107" s="8"/>
      <c r="D107" s="8">
        <v>6</v>
      </c>
      <c r="E107" s="8">
        <v>6</v>
      </c>
      <c r="F107" s="8">
        <v>5.6</v>
      </c>
      <c r="G107" s="8">
        <v>6.6</v>
      </c>
      <c r="H107" s="8">
        <v>7.6</v>
      </c>
      <c r="I107" s="8">
        <v>5</v>
      </c>
      <c r="J107" s="8">
        <v>6</v>
      </c>
      <c r="K107" s="8">
        <v>4.9000000000000004</v>
      </c>
      <c r="L107" s="8">
        <v>6.8</v>
      </c>
      <c r="M107" s="8">
        <v>6.5</v>
      </c>
      <c r="N107" s="8">
        <v>4.4000000000000004</v>
      </c>
      <c r="O107" s="8">
        <v>4</v>
      </c>
      <c r="P107" s="8">
        <v>5</v>
      </c>
      <c r="Q107" s="8">
        <v>6.6</v>
      </c>
      <c r="R107" s="8">
        <v>6.1</v>
      </c>
      <c r="S107" s="8">
        <v>4.9000000000000004</v>
      </c>
      <c r="T107" s="8">
        <v>6.5</v>
      </c>
      <c r="U107" s="8">
        <v>5.2</v>
      </c>
      <c r="V107" s="8">
        <v>5.7</v>
      </c>
      <c r="W107" s="8">
        <v>4.4000000000000004</v>
      </c>
      <c r="X107" s="8">
        <v>5.0999999999999996</v>
      </c>
      <c r="Y107" s="8">
        <v>8.9</v>
      </c>
      <c r="Z107" s="8">
        <v>5.4</v>
      </c>
      <c r="AA107" s="8">
        <v>6.5</v>
      </c>
      <c r="AB107" s="8">
        <v>7.5</v>
      </c>
      <c r="AC107" s="8">
        <v>4.5999999999999996</v>
      </c>
      <c r="AD107" s="8">
        <v>6.3</v>
      </c>
      <c r="AE107" s="8">
        <v>3.1</v>
      </c>
      <c r="AF107" s="8">
        <v>3.5</v>
      </c>
      <c r="AG107" s="8">
        <v>3.6</v>
      </c>
      <c r="AH107" s="8">
        <v>5.6</v>
      </c>
      <c r="AI107" s="8">
        <v>4.9000000000000004</v>
      </c>
      <c r="AJ107" s="8">
        <v>6.7</v>
      </c>
      <c r="AK107" s="8">
        <v>5.4</v>
      </c>
      <c r="AL107" s="8">
        <v>7</v>
      </c>
      <c r="AM107" s="8">
        <v>3.7</v>
      </c>
      <c r="AN107" s="8">
        <v>6.3</v>
      </c>
      <c r="AO107" s="8">
        <v>5.5</v>
      </c>
      <c r="AP107" s="8">
        <v>8.1</v>
      </c>
      <c r="AQ107" s="8">
        <v>6.9</v>
      </c>
      <c r="AR107" s="8">
        <v>2.8</v>
      </c>
      <c r="AS107" s="8">
        <v>7</v>
      </c>
      <c r="AT107" s="8">
        <v>5.2</v>
      </c>
      <c r="AU107" s="8">
        <v>3.7</v>
      </c>
      <c r="AV107" s="8">
        <v>4.0999999999999996</v>
      </c>
      <c r="AW107" s="8">
        <v>4.4000000000000004</v>
      </c>
      <c r="AX107" s="8">
        <v>5.2</v>
      </c>
      <c r="AY107" s="8">
        <v>4.7</v>
      </c>
      <c r="AZ107" s="8">
        <v>3.9</v>
      </c>
      <c r="BA107" s="8">
        <v>2.7</v>
      </c>
      <c r="BB107" s="9"/>
      <c r="BC107" s="9"/>
    </row>
    <row r="108" spans="1:55" x14ac:dyDescent="0.25">
      <c r="A108" s="6">
        <v>39691</v>
      </c>
      <c r="B108" s="8">
        <v>6.1</v>
      </c>
      <c r="C108" s="8"/>
      <c r="D108" s="8">
        <v>5.8</v>
      </c>
      <c r="E108" s="8">
        <v>6.2</v>
      </c>
      <c r="F108" s="8">
        <v>5.4</v>
      </c>
      <c r="G108" s="8">
        <v>7.2</v>
      </c>
      <c r="H108" s="8">
        <v>7.8</v>
      </c>
      <c r="I108" s="8">
        <v>4.9000000000000004</v>
      </c>
      <c r="J108" s="8">
        <v>6.2</v>
      </c>
      <c r="K108" s="8">
        <v>5.2</v>
      </c>
      <c r="L108" s="8">
        <v>7.2</v>
      </c>
      <c r="M108" s="8">
        <v>6.6</v>
      </c>
      <c r="N108" s="8">
        <v>4.5</v>
      </c>
      <c r="O108" s="8">
        <v>4.2</v>
      </c>
      <c r="P108" s="8">
        <v>5.2</v>
      </c>
      <c r="Q108" s="8">
        <v>6.7</v>
      </c>
      <c r="R108" s="8">
        <v>6.2</v>
      </c>
      <c r="S108" s="8">
        <v>5</v>
      </c>
      <c r="T108" s="8">
        <v>6.6</v>
      </c>
      <c r="U108" s="8">
        <v>5.5</v>
      </c>
      <c r="V108" s="8">
        <v>5.6</v>
      </c>
      <c r="W108" s="8">
        <v>4.5999999999999996</v>
      </c>
      <c r="X108" s="8">
        <v>4.8</v>
      </c>
      <c r="Y108" s="8">
        <v>8.3000000000000007</v>
      </c>
      <c r="Z108" s="8">
        <v>5.4</v>
      </c>
      <c r="AA108" s="8">
        <v>6.8</v>
      </c>
      <c r="AB108" s="8">
        <v>6.7</v>
      </c>
      <c r="AC108" s="8">
        <v>4.7</v>
      </c>
      <c r="AD108" s="8">
        <v>6.3</v>
      </c>
      <c r="AE108" s="8">
        <v>3</v>
      </c>
      <c r="AF108" s="8">
        <v>3.2</v>
      </c>
      <c r="AG108" s="8">
        <v>3.7</v>
      </c>
      <c r="AH108" s="8">
        <v>5.4</v>
      </c>
      <c r="AI108" s="8">
        <v>4.7</v>
      </c>
      <c r="AJ108" s="8">
        <v>7</v>
      </c>
      <c r="AK108" s="8">
        <v>5.5</v>
      </c>
      <c r="AL108" s="8">
        <v>6.8</v>
      </c>
      <c r="AM108" s="8">
        <v>3.8</v>
      </c>
      <c r="AN108" s="8">
        <v>6.5</v>
      </c>
      <c r="AO108" s="8">
        <v>5.6</v>
      </c>
      <c r="AP108" s="8">
        <v>8.1999999999999993</v>
      </c>
      <c r="AQ108" s="8">
        <v>7.5</v>
      </c>
      <c r="AR108" s="8">
        <v>3</v>
      </c>
      <c r="AS108" s="8">
        <v>7</v>
      </c>
      <c r="AT108" s="8">
        <v>5.2</v>
      </c>
      <c r="AU108" s="8">
        <v>3.8</v>
      </c>
      <c r="AV108" s="8">
        <v>4.2</v>
      </c>
      <c r="AW108" s="8">
        <v>4.3</v>
      </c>
      <c r="AX108" s="8">
        <v>5.4</v>
      </c>
      <c r="AY108" s="8">
        <v>4.7</v>
      </c>
      <c r="AZ108" s="8">
        <v>3.9</v>
      </c>
      <c r="BA108" s="8">
        <v>2.6</v>
      </c>
      <c r="BB108" s="9"/>
      <c r="BC108" s="9"/>
    </row>
    <row r="109" spans="1:55" x14ac:dyDescent="0.25">
      <c r="A109" s="6">
        <v>39721</v>
      </c>
      <c r="B109" s="8">
        <v>6</v>
      </c>
      <c r="C109" s="8"/>
      <c r="D109" s="8">
        <v>5.9</v>
      </c>
      <c r="E109" s="8">
        <v>5.9</v>
      </c>
      <c r="F109" s="8">
        <v>5.4</v>
      </c>
      <c r="G109" s="8">
        <v>7.2</v>
      </c>
      <c r="H109" s="8">
        <v>7.7</v>
      </c>
      <c r="I109" s="8">
        <v>4.9000000000000004</v>
      </c>
      <c r="J109" s="8">
        <v>6</v>
      </c>
      <c r="K109" s="8">
        <v>5.4</v>
      </c>
      <c r="L109" s="8">
        <v>7.1</v>
      </c>
      <c r="M109" s="8">
        <v>6.7</v>
      </c>
      <c r="N109" s="8">
        <v>5.0999999999999996</v>
      </c>
      <c r="O109" s="8">
        <v>4</v>
      </c>
      <c r="P109" s="8">
        <v>5.0999999999999996</v>
      </c>
      <c r="Q109" s="8">
        <v>6.2</v>
      </c>
      <c r="R109" s="8">
        <v>5.7</v>
      </c>
      <c r="S109" s="8">
        <v>4.7</v>
      </c>
      <c r="T109" s="8">
        <v>6.6</v>
      </c>
      <c r="U109" s="8">
        <v>5.7</v>
      </c>
      <c r="V109" s="8">
        <v>5.9</v>
      </c>
      <c r="W109" s="8">
        <v>4.5</v>
      </c>
      <c r="X109" s="8">
        <v>5.0999999999999996</v>
      </c>
      <c r="Y109" s="8">
        <v>7.9</v>
      </c>
      <c r="Z109" s="8">
        <v>5.4</v>
      </c>
      <c r="AA109" s="8">
        <v>6.4</v>
      </c>
      <c r="AB109" s="8">
        <v>6.9</v>
      </c>
      <c r="AC109" s="8">
        <v>4.7</v>
      </c>
      <c r="AD109" s="8">
        <v>5.9</v>
      </c>
      <c r="AE109" s="8">
        <v>2.6</v>
      </c>
      <c r="AF109" s="8">
        <v>3.2</v>
      </c>
      <c r="AG109" s="8">
        <v>3.6</v>
      </c>
      <c r="AH109" s="8">
        <v>5.4</v>
      </c>
      <c r="AI109" s="8">
        <v>4.5999999999999996</v>
      </c>
      <c r="AJ109" s="8">
        <v>7.2</v>
      </c>
      <c r="AK109" s="8">
        <v>5.5</v>
      </c>
      <c r="AL109" s="8">
        <v>6.5</v>
      </c>
      <c r="AM109" s="8">
        <v>3.7</v>
      </c>
      <c r="AN109" s="8">
        <v>6.4</v>
      </c>
      <c r="AO109" s="8">
        <v>5</v>
      </c>
      <c r="AP109" s="8">
        <v>8</v>
      </c>
      <c r="AQ109" s="8">
        <v>7.5</v>
      </c>
      <c r="AR109" s="8">
        <v>2.9</v>
      </c>
      <c r="AS109" s="8">
        <v>6.9</v>
      </c>
      <c r="AT109" s="8">
        <v>5.0999999999999996</v>
      </c>
      <c r="AU109" s="8">
        <v>3.4</v>
      </c>
      <c r="AV109" s="8">
        <v>4</v>
      </c>
      <c r="AW109" s="8">
        <v>4.5</v>
      </c>
      <c r="AX109" s="8">
        <v>5.0999999999999996</v>
      </c>
      <c r="AY109" s="8">
        <v>4.3</v>
      </c>
      <c r="AZ109" s="8">
        <v>3.6</v>
      </c>
      <c r="BA109" s="8">
        <v>2.5</v>
      </c>
      <c r="BB109" s="9"/>
      <c r="BC109" s="9"/>
    </row>
    <row r="110" spans="1:55" x14ac:dyDescent="0.25">
      <c r="A110" s="6">
        <v>39752</v>
      </c>
      <c r="B110" s="8">
        <v>6.1</v>
      </c>
      <c r="C110" s="8"/>
      <c r="D110" s="8">
        <v>6.3</v>
      </c>
      <c r="E110" s="8">
        <v>6.3</v>
      </c>
      <c r="F110" s="8">
        <v>5.4</v>
      </c>
      <c r="G110" s="8">
        <v>7.2</v>
      </c>
      <c r="H110" s="8">
        <v>8</v>
      </c>
      <c r="I110" s="8">
        <v>5</v>
      </c>
      <c r="J110" s="8">
        <v>6</v>
      </c>
      <c r="K110" s="8">
        <v>5.8</v>
      </c>
      <c r="L110" s="8">
        <v>7.3</v>
      </c>
      <c r="M110" s="8">
        <v>7.2</v>
      </c>
      <c r="N110" s="8">
        <v>5.0999999999999996</v>
      </c>
      <c r="O110" s="8">
        <v>4</v>
      </c>
      <c r="P110" s="8">
        <v>5.4</v>
      </c>
      <c r="Q110" s="8">
        <v>6.4</v>
      </c>
      <c r="R110" s="8">
        <v>6.2</v>
      </c>
      <c r="S110" s="8">
        <v>4.7</v>
      </c>
      <c r="T110" s="8">
        <v>6.5</v>
      </c>
      <c r="U110" s="8">
        <v>5.4</v>
      </c>
      <c r="V110" s="8">
        <v>5.7</v>
      </c>
      <c r="W110" s="8">
        <v>4.8</v>
      </c>
      <c r="X110" s="8">
        <v>5.4</v>
      </c>
      <c r="Y110" s="8">
        <v>8</v>
      </c>
      <c r="Z110" s="8">
        <v>5.2</v>
      </c>
      <c r="AA110" s="8">
        <v>6.3</v>
      </c>
      <c r="AB110" s="8">
        <v>6.8</v>
      </c>
      <c r="AC110" s="8">
        <v>5.0999999999999996</v>
      </c>
      <c r="AD110" s="8">
        <v>6</v>
      </c>
      <c r="AE110" s="8">
        <v>2.5</v>
      </c>
      <c r="AF110" s="8">
        <v>3.3</v>
      </c>
      <c r="AG110" s="8">
        <v>3.5</v>
      </c>
      <c r="AH110" s="8">
        <v>5.5</v>
      </c>
      <c r="AI110" s="8">
        <v>4.5999999999999996</v>
      </c>
      <c r="AJ110" s="8">
        <v>7.6</v>
      </c>
      <c r="AK110" s="8">
        <v>5.6</v>
      </c>
      <c r="AL110" s="8">
        <v>6.5</v>
      </c>
      <c r="AM110" s="8">
        <v>4</v>
      </c>
      <c r="AN110" s="8">
        <v>7.2</v>
      </c>
      <c r="AO110" s="8">
        <v>5.3</v>
      </c>
      <c r="AP110" s="8">
        <v>8.1999999999999993</v>
      </c>
      <c r="AQ110" s="8">
        <v>7.8</v>
      </c>
      <c r="AR110" s="8">
        <v>3</v>
      </c>
      <c r="AS110" s="8">
        <v>6.9</v>
      </c>
      <c r="AT110" s="8">
        <v>5.0999999999999996</v>
      </c>
      <c r="AU110" s="8">
        <v>3.5</v>
      </c>
      <c r="AV110" s="8">
        <v>4</v>
      </c>
      <c r="AW110" s="8">
        <v>4.0999999999999996</v>
      </c>
      <c r="AX110" s="8">
        <v>5.4</v>
      </c>
      <c r="AY110" s="8">
        <v>4.5</v>
      </c>
      <c r="AZ110" s="8">
        <v>3.7</v>
      </c>
      <c r="BA110" s="8">
        <v>2.7</v>
      </c>
      <c r="BB110" s="9"/>
      <c r="BC110" s="9"/>
    </row>
    <row r="111" spans="1:55" x14ac:dyDescent="0.25">
      <c r="A111" s="6">
        <v>39782</v>
      </c>
      <c r="B111" s="8">
        <v>6.5</v>
      </c>
      <c r="C111" s="8"/>
      <c r="D111" s="8">
        <v>6.8</v>
      </c>
      <c r="E111" s="8">
        <v>6.7</v>
      </c>
      <c r="F111" s="8">
        <v>5.9</v>
      </c>
      <c r="G111" s="8">
        <v>7.4</v>
      </c>
      <c r="H111" s="8">
        <v>8.4</v>
      </c>
      <c r="I111" s="8">
        <v>5.3</v>
      </c>
      <c r="J111" s="8">
        <v>6.1</v>
      </c>
      <c r="K111" s="8">
        <v>5.9</v>
      </c>
      <c r="L111" s="8">
        <v>7.6</v>
      </c>
      <c r="M111" s="8">
        <v>7.3</v>
      </c>
      <c r="N111" s="8">
        <v>5.6</v>
      </c>
      <c r="O111" s="8">
        <v>4.4000000000000004</v>
      </c>
      <c r="P111" s="8">
        <v>6.5</v>
      </c>
      <c r="Q111" s="8">
        <v>6.6</v>
      </c>
      <c r="R111" s="8">
        <v>6.8</v>
      </c>
      <c r="S111" s="8">
        <v>4.8</v>
      </c>
      <c r="T111" s="8">
        <v>6.8</v>
      </c>
      <c r="U111" s="8">
        <v>5.3</v>
      </c>
      <c r="V111" s="8">
        <v>6.1</v>
      </c>
      <c r="W111" s="8">
        <v>5</v>
      </c>
      <c r="X111" s="8">
        <v>6.2</v>
      </c>
      <c r="Y111" s="8">
        <v>8.1999999999999993</v>
      </c>
      <c r="Z111" s="8">
        <v>5.7</v>
      </c>
      <c r="AA111" s="8">
        <v>6.7</v>
      </c>
      <c r="AB111" s="8">
        <v>6.4</v>
      </c>
      <c r="AC111" s="8">
        <v>5.7</v>
      </c>
      <c r="AD111" s="8">
        <v>7.9</v>
      </c>
      <c r="AE111" s="8">
        <v>2.9</v>
      </c>
      <c r="AF111" s="8">
        <v>3.3</v>
      </c>
      <c r="AG111" s="8">
        <v>4</v>
      </c>
      <c r="AH111" s="8">
        <v>5.8</v>
      </c>
      <c r="AI111" s="8">
        <v>4.9000000000000004</v>
      </c>
      <c r="AJ111" s="8">
        <v>8.1999999999999993</v>
      </c>
      <c r="AK111" s="8">
        <v>5.9</v>
      </c>
      <c r="AL111" s="8">
        <v>6.9</v>
      </c>
      <c r="AM111" s="8">
        <v>4.0999999999999996</v>
      </c>
      <c r="AN111" s="8">
        <v>8.1999999999999993</v>
      </c>
      <c r="AO111" s="8">
        <v>5.7</v>
      </c>
      <c r="AP111" s="8">
        <v>8.6999999999999993</v>
      </c>
      <c r="AQ111" s="8">
        <v>8</v>
      </c>
      <c r="AR111" s="8">
        <v>3.4</v>
      </c>
      <c r="AS111" s="8">
        <v>7.2</v>
      </c>
      <c r="AT111" s="8">
        <v>5.2</v>
      </c>
      <c r="AU111" s="8">
        <v>3.6</v>
      </c>
      <c r="AV111" s="8">
        <v>4.3</v>
      </c>
      <c r="AW111" s="8">
        <v>4.9000000000000004</v>
      </c>
      <c r="AX111" s="8">
        <v>6</v>
      </c>
      <c r="AY111" s="8">
        <v>5.2</v>
      </c>
      <c r="AZ111" s="8">
        <v>4</v>
      </c>
      <c r="BA111" s="8">
        <v>3.2</v>
      </c>
      <c r="BB111" s="9"/>
      <c r="BC111" s="9"/>
    </row>
    <row r="112" spans="1:55" x14ac:dyDescent="0.25">
      <c r="A112" s="6">
        <v>39813</v>
      </c>
      <c r="B112" s="8">
        <v>7.1</v>
      </c>
      <c r="C112" s="8"/>
      <c r="D112" s="8">
        <v>7</v>
      </c>
      <c r="E112" s="8">
        <v>7.6</v>
      </c>
      <c r="F112" s="8">
        <v>6.6</v>
      </c>
      <c r="G112" s="8">
        <v>7.8</v>
      </c>
      <c r="H112" s="8">
        <v>9</v>
      </c>
      <c r="I112" s="8">
        <v>5.6</v>
      </c>
      <c r="J112" s="8">
        <v>6.1</v>
      </c>
      <c r="K112" s="8">
        <v>6.3</v>
      </c>
      <c r="L112" s="8">
        <v>8.1</v>
      </c>
      <c r="M112" s="8">
        <v>8.1</v>
      </c>
      <c r="N112" s="8">
        <v>5.6</v>
      </c>
      <c r="O112" s="8">
        <v>5.4</v>
      </c>
      <c r="P112" s="8">
        <v>7</v>
      </c>
      <c r="Q112" s="8">
        <v>7.6</v>
      </c>
      <c r="R112" s="8">
        <v>8.1</v>
      </c>
      <c r="S112" s="8">
        <v>5</v>
      </c>
      <c r="T112" s="8">
        <v>7.9</v>
      </c>
      <c r="U112" s="8">
        <v>5.5</v>
      </c>
      <c r="V112" s="8">
        <v>6.6</v>
      </c>
      <c r="W112" s="8">
        <v>5.4</v>
      </c>
      <c r="X112" s="8">
        <v>6.8</v>
      </c>
      <c r="Y112" s="8">
        <v>9.1999999999999993</v>
      </c>
      <c r="Z112" s="8">
        <v>6.6</v>
      </c>
      <c r="AA112" s="8">
        <v>7.4</v>
      </c>
      <c r="AB112" s="8">
        <v>7.6</v>
      </c>
      <c r="AC112" s="8">
        <v>6.2</v>
      </c>
      <c r="AD112" s="8">
        <v>8.6999999999999993</v>
      </c>
      <c r="AE112" s="8">
        <v>3.5</v>
      </c>
      <c r="AF112" s="8">
        <v>3.7</v>
      </c>
      <c r="AG112" s="8">
        <v>4.5</v>
      </c>
      <c r="AH112" s="8">
        <v>6.6</v>
      </c>
      <c r="AI112" s="8">
        <v>5.2</v>
      </c>
      <c r="AJ112" s="8">
        <v>9</v>
      </c>
      <c r="AK112" s="8">
        <v>6.5</v>
      </c>
      <c r="AL112" s="8">
        <v>7.7</v>
      </c>
      <c r="AM112" s="8">
        <v>4.5</v>
      </c>
      <c r="AN112" s="8">
        <v>9.1</v>
      </c>
      <c r="AO112" s="8">
        <v>6.3</v>
      </c>
      <c r="AP112" s="8">
        <v>9.1999999999999993</v>
      </c>
      <c r="AQ112" s="8">
        <v>9.1</v>
      </c>
      <c r="AR112" s="8">
        <v>3.9</v>
      </c>
      <c r="AS112" s="8">
        <v>8.1</v>
      </c>
      <c r="AT112" s="8">
        <v>5.5</v>
      </c>
      <c r="AU112" s="8">
        <v>5.0999999999999996</v>
      </c>
      <c r="AV112" s="8">
        <v>4.9000000000000004</v>
      </c>
      <c r="AW112" s="8">
        <v>5.3</v>
      </c>
      <c r="AX112" s="8">
        <v>6.6</v>
      </c>
      <c r="AY112" s="8">
        <v>6</v>
      </c>
      <c r="AZ112" s="8">
        <v>4.7</v>
      </c>
      <c r="BA112" s="8">
        <v>3.7</v>
      </c>
      <c r="BB112" s="9"/>
      <c r="BC112" s="9"/>
    </row>
    <row r="113" spans="1:55" x14ac:dyDescent="0.25">
      <c r="A113" s="6">
        <v>39844</v>
      </c>
      <c r="B113" s="8">
        <v>8.5</v>
      </c>
      <c r="C113" s="8"/>
      <c r="D113" s="8">
        <v>8</v>
      </c>
      <c r="E113" s="8">
        <v>9.6999999999999993</v>
      </c>
      <c r="F113" s="8">
        <v>8</v>
      </c>
      <c r="G113" s="8">
        <v>8.5</v>
      </c>
      <c r="H113" s="8">
        <v>10.199999999999999</v>
      </c>
      <c r="I113" s="8">
        <v>6.6</v>
      </c>
      <c r="J113" s="8">
        <v>7.3</v>
      </c>
      <c r="K113" s="8">
        <v>7.8</v>
      </c>
      <c r="L113" s="8">
        <v>9</v>
      </c>
      <c r="M113" s="8">
        <v>9</v>
      </c>
      <c r="N113" s="8">
        <v>6.4</v>
      </c>
      <c r="O113" s="8">
        <v>6.8</v>
      </c>
      <c r="P113" s="8">
        <v>8.6999999999999993</v>
      </c>
      <c r="Q113" s="8">
        <v>8.8000000000000007</v>
      </c>
      <c r="R113" s="8">
        <v>9.6999999999999993</v>
      </c>
      <c r="S113" s="8">
        <v>6.2</v>
      </c>
      <c r="T113" s="8">
        <v>10</v>
      </c>
      <c r="U113" s="8">
        <v>6.7</v>
      </c>
      <c r="V113" s="8">
        <v>7.9</v>
      </c>
      <c r="W113" s="8">
        <v>6.5</v>
      </c>
      <c r="X113" s="8">
        <v>8.4</v>
      </c>
      <c r="Y113" s="8">
        <v>12.1</v>
      </c>
      <c r="Z113" s="8">
        <v>7.9</v>
      </c>
      <c r="AA113" s="8">
        <v>8.9</v>
      </c>
      <c r="AB113" s="8">
        <v>8.6999999999999993</v>
      </c>
      <c r="AC113" s="8">
        <v>7.7</v>
      </c>
      <c r="AD113" s="8">
        <v>10.199999999999999</v>
      </c>
      <c r="AE113" s="8">
        <v>4.9000000000000004</v>
      </c>
      <c r="AF113" s="8">
        <v>4.7</v>
      </c>
      <c r="AG113" s="8">
        <v>5.9</v>
      </c>
      <c r="AH113" s="8">
        <v>8</v>
      </c>
      <c r="AI113" s="8">
        <v>6.5</v>
      </c>
      <c r="AJ113" s="8">
        <v>10</v>
      </c>
      <c r="AK113" s="8">
        <v>7.8</v>
      </c>
      <c r="AL113" s="8">
        <v>9.6</v>
      </c>
      <c r="AM113" s="8">
        <v>5.5</v>
      </c>
      <c r="AN113" s="8">
        <v>11.1</v>
      </c>
      <c r="AO113" s="8">
        <v>7.8</v>
      </c>
      <c r="AP113" s="8">
        <v>11.1</v>
      </c>
      <c r="AQ113" s="8">
        <v>10.6</v>
      </c>
      <c r="AR113" s="8">
        <v>5</v>
      </c>
      <c r="AS113" s="8">
        <v>9.8000000000000007</v>
      </c>
      <c r="AT113" s="8">
        <v>6.4</v>
      </c>
      <c r="AU113" s="8">
        <v>6.6</v>
      </c>
      <c r="AV113" s="8">
        <v>6.1</v>
      </c>
      <c r="AW113" s="8">
        <v>6.8</v>
      </c>
      <c r="AX113" s="8">
        <v>7.9</v>
      </c>
      <c r="AY113" s="8">
        <v>7.7</v>
      </c>
      <c r="AZ113" s="8">
        <v>6.5</v>
      </c>
      <c r="BA113" s="8">
        <v>5.2</v>
      </c>
      <c r="BB113" s="9"/>
      <c r="BC113" s="9"/>
    </row>
    <row r="114" spans="1:55" x14ac:dyDescent="0.25">
      <c r="A114" s="6">
        <v>39872</v>
      </c>
      <c r="B114" s="8">
        <v>8.9</v>
      </c>
      <c r="C114" s="8"/>
      <c r="D114" s="8">
        <v>8.3000000000000007</v>
      </c>
      <c r="E114" s="8">
        <v>10.5</v>
      </c>
      <c r="F114" s="8">
        <v>8.1</v>
      </c>
      <c r="G114" s="8">
        <v>8.6</v>
      </c>
      <c r="H114" s="8">
        <v>10.6</v>
      </c>
      <c r="I114" s="8">
        <v>6.9</v>
      </c>
      <c r="J114" s="8">
        <v>7.5</v>
      </c>
      <c r="K114" s="8">
        <v>8.1999999999999993</v>
      </c>
      <c r="L114" s="8">
        <v>9.5</v>
      </c>
      <c r="M114" s="8">
        <v>9.5</v>
      </c>
      <c r="N114" s="8">
        <v>6.7</v>
      </c>
      <c r="O114" s="8">
        <v>6.9</v>
      </c>
      <c r="P114" s="8">
        <v>8.8000000000000007</v>
      </c>
      <c r="Q114" s="8">
        <v>9.6999999999999993</v>
      </c>
      <c r="R114" s="8">
        <v>10.4</v>
      </c>
      <c r="S114" s="8">
        <v>6.3</v>
      </c>
      <c r="T114" s="8">
        <v>10.7</v>
      </c>
      <c r="U114" s="8">
        <v>6.1</v>
      </c>
      <c r="V114" s="8">
        <v>7.9</v>
      </c>
      <c r="W114" s="8">
        <v>6.8</v>
      </c>
      <c r="X114" s="8">
        <v>8.9</v>
      </c>
      <c r="Y114" s="8">
        <v>12.8</v>
      </c>
      <c r="Z114" s="8">
        <v>8.3000000000000007</v>
      </c>
      <c r="AA114" s="8">
        <v>9.5</v>
      </c>
      <c r="AB114" s="8">
        <v>8.9</v>
      </c>
      <c r="AC114" s="8">
        <v>7.7</v>
      </c>
      <c r="AD114" s="8">
        <v>10.7</v>
      </c>
      <c r="AE114" s="8">
        <v>5.0999999999999996</v>
      </c>
      <c r="AF114" s="8">
        <v>4.5</v>
      </c>
      <c r="AG114" s="8">
        <v>6.3</v>
      </c>
      <c r="AH114" s="8">
        <v>8.6</v>
      </c>
      <c r="AI114" s="8">
        <v>6.7</v>
      </c>
      <c r="AJ114" s="8">
        <v>10.199999999999999</v>
      </c>
      <c r="AK114" s="8">
        <v>8.3000000000000007</v>
      </c>
      <c r="AL114" s="8">
        <v>10.199999999999999</v>
      </c>
      <c r="AM114" s="8">
        <v>5.8</v>
      </c>
      <c r="AN114" s="8">
        <v>12.1</v>
      </c>
      <c r="AO114" s="8">
        <v>8.1999999999999993</v>
      </c>
      <c r="AP114" s="8">
        <v>11.3</v>
      </c>
      <c r="AQ114" s="8">
        <v>11</v>
      </c>
      <c r="AR114" s="8">
        <v>5.2</v>
      </c>
      <c r="AS114" s="8">
        <v>10.5</v>
      </c>
      <c r="AT114" s="8">
        <v>6.5</v>
      </c>
      <c r="AU114" s="8">
        <v>7.2</v>
      </c>
      <c r="AV114" s="8">
        <v>6.4</v>
      </c>
      <c r="AW114" s="8">
        <v>7.1</v>
      </c>
      <c r="AX114" s="8">
        <v>8.5</v>
      </c>
      <c r="AY114" s="8">
        <v>8.8000000000000007</v>
      </c>
      <c r="AZ114" s="8">
        <v>7.5</v>
      </c>
      <c r="BA114" s="8">
        <v>5.5</v>
      </c>
      <c r="BB114" s="9"/>
      <c r="BC114" s="9"/>
    </row>
    <row r="115" spans="1:55" x14ac:dyDescent="0.25">
      <c r="A115" s="6">
        <v>39903</v>
      </c>
      <c r="B115" s="8">
        <v>9</v>
      </c>
      <c r="C115" s="8"/>
      <c r="D115" s="8">
        <v>8.3000000000000007</v>
      </c>
      <c r="E115" s="8">
        <v>10.4</v>
      </c>
      <c r="F115" s="8">
        <v>7.8</v>
      </c>
      <c r="G115" s="8">
        <v>8.9</v>
      </c>
      <c r="H115" s="8">
        <v>10.9</v>
      </c>
      <c r="I115" s="8">
        <v>7.1</v>
      </c>
      <c r="J115" s="8">
        <v>7.5</v>
      </c>
      <c r="K115" s="8">
        <v>8.1999999999999993</v>
      </c>
      <c r="L115" s="8">
        <v>9.6999999999999993</v>
      </c>
      <c r="M115" s="8">
        <v>9.4</v>
      </c>
      <c r="N115" s="8">
        <v>7</v>
      </c>
      <c r="O115" s="8">
        <v>7</v>
      </c>
      <c r="P115" s="8">
        <v>8.8000000000000007</v>
      </c>
      <c r="Q115" s="8">
        <v>9.8000000000000007</v>
      </c>
      <c r="R115" s="8">
        <v>10.7</v>
      </c>
      <c r="S115" s="8">
        <v>6.5</v>
      </c>
      <c r="T115" s="8">
        <v>10.7</v>
      </c>
      <c r="U115" s="8">
        <v>6.2</v>
      </c>
      <c r="V115" s="8">
        <v>7.8</v>
      </c>
      <c r="W115" s="8">
        <v>6.8</v>
      </c>
      <c r="X115" s="8">
        <v>9.1</v>
      </c>
      <c r="Y115" s="8">
        <v>13.3</v>
      </c>
      <c r="Z115" s="8">
        <v>8.5</v>
      </c>
      <c r="AA115" s="8">
        <v>9.3000000000000007</v>
      </c>
      <c r="AB115" s="8">
        <v>8.8000000000000007</v>
      </c>
      <c r="AC115" s="8">
        <v>7.9</v>
      </c>
      <c r="AD115" s="8">
        <v>10.5</v>
      </c>
      <c r="AE115" s="8">
        <v>5</v>
      </c>
      <c r="AF115" s="8">
        <v>4.7</v>
      </c>
      <c r="AG115" s="8">
        <v>6.7</v>
      </c>
      <c r="AH115" s="8">
        <v>8.8000000000000007</v>
      </c>
      <c r="AI115" s="8">
        <v>7.3</v>
      </c>
      <c r="AJ115" s="8">
        <v>10.5</v>
      </c>
      <c r="AK115" s="8">
        <v>8.1999999999999993</v>
      </c>
      <c r="AL115" s="8">
        <v>10.3</v>
      </c>
      <c r="AM115" s="8">
        <v>6</v>
      </c>
      <c r="AN115" s="8">
        <v>12.6</v>
      </c>
      <c r="AO115" s="8">
        <v>8.1999999999999993</v>
      </c>
      <c r="AP115" s="8">
        <v>11.4</v>
      </c>
      <c r="AQ115" s="8">
        <v>10.9</v>
      </c>
      <c r="AR115" s="8">
        <v>5.6</v>
      </c>
      <c r="AS115" s="8">
        <v>10.9</v>
      </c>
      <c r="AT115" s="8">
        <v>6.5</v>
      </c>
      <c r="AU115" s="8">
        <v>7.3</v>
      </c>
      <c r="AV115" s="8">
        <v>6.6</v>
      </c>
      <c r="AW115" s="8">
        <v>7.6</v>
      </c>
      <c r="AX115" s="8">
        <v>8.5</v>
      </c>
      <c r="AY115" s="8">
        <v>9.3000000000000007</v>
      </c>
      <c r="AZ115" s="8">
        <v>7.7</v>
      </c>
      <c r="BA115" s="8">
        <v>6.3</v>
      </c>
      <c r="BB115" s="9"/>
      <c r="BC115" s="9"/>
    </row>
    <row r="116" spans="1:55" x14ac:dyDescent="0.25">
      <c r="A116" s="6">
        <v>39933</v>
      </c>
      <c r="B116" s="8">
        <v>8.6</v>
      </c>
      <c r="C116" s="8"/>
      <c r="D116" s="8">
        <v>7.9</v>
      </c>
      <c r="E116" s="8">
        <v>9.9</v>
      </c>
      <c r="F116" s="8">
        <v>7.5</v>
      </c>
      <c r="G116" s="8">
        <v>8.9</v>
      </c>
      <c r="H116" s="8">
        <v>10.4</v>
      </c>
      <c r="I116" s="8">
        <v>6.8</v>
      </c>
      <c r="J116" s="8">
        <v>7.4</v>
      </c>
      <c r="K116" s="8">
        <v>8.1</v>
      </c>
      <c r="L116" s="8">
        <v>9.5</v>
      </c>
      <c r="M116" s="8">
        <v>9</v>
      </c>
      <c r="N116" s="8">
        <v>7.1</v>
      </c>
      <c r="O116" s="8">
        <v>6.3</v>
      </c>
      <c r="P116" s="8">
        <v>7.6</v>
      </c>
      <c r="Q116" s="8">
        <v>9.6</v>
      </c>
      <c r="R116" s="8">
        <v>9.9</v>
      </c>
      <c r="S116" s="8">
        <v>6.5</v>
      </c>
      <c r="T116" s="8">
        <v>10</v>
      </c>
      <c r="U116" s="8">
        <v>5.8</v>
      </c>
      <c r="V116" s="8">
        <v>7.3</v>
      </c>
      <c r="W116" s="8">
        <v>6.5</v>
      </c>
      <c r="X116" s="8">
        <v>8.5</v>
      </c>
      <c r="Y116" s="8">
        <v>12.8</v>
      </c>
      <c r="Z116" s="8">
        <v>7.8</v>
      </c>
      <c r="AA116" s="8">
        <v>8.1999999999999993</v>
      </c>
      <c r="AB116" s="8">
        <v>8.5</v>
      </c>
      <c r="AC116" s="8">
        <v>7</v>
      </c>
      <c r="AD116" s="8">
        <v>10.1</v>
      </c>
      <c r="AE116" s="8">
        <v>4.4000000000000004</v>
      </c>
      <c r="AF116" s="8">
        <v>4.5999999999999996</v>
      </c>
      <c r="AG116" s="8">
        <v>6.5</v>
      </c>
      <c r="AH116" s="8">
        <v>8.5</v>
      </c>
      <c r="AI116" s="8">
        <v>7.2</v>
      </c>
      <c r="AJ116" s="8">
        <v>10.6</v>
      </c>
      <c r="AK116" s="8">
        <v>7.7</v>
      </c>
      <c r="AL116" s="8">
        <v>9.9</v>
      </c>
      <c r="AM116" s="8">
        <v>5.7</v>
      </c>
      <c r="AN116" s="8">
        <v>12.1</v>
      </c>
      <c r="AO116" s="8">
        <v>7.4</v>
      </c>
      <c r="AP116" s="8">
        <v>11.1</v>
      </c>
      <c r="AQ116" s="8">
        <v>10.7</v>
      </c>
      <c r="AR116" s="8">
        <v>5.2</v>
      </c>
      <c r="AS116" s="8">
        <v>10.199999999999999</v>
      </c>
      <c r="AT116" s="8">
        <v>6.1</v>
      </c>
      <c r="AU116" s="8">
        <v>7</v>
      </c>
      <c r="AV116" s="8">
        <v>6.2</v>
      </c>
      <c r="AW116" s="8">
        <v>7.5</v>
      </c>
      <c r="AX116" s="8">
        <v>8.3000000000000007</v>
      </c>
      <c r="AY116" s="8">
        <v>8.6999999999999993</v>
      </c>
      <c r="AZ116" s="8">
        <v>7.8</v>
      </c>
      <c r="BA116" s="8">
        <v>6.8</v>
      </c>
      <c r="BB116" s="9"/>
      <c r="BC116" s="9"/>
    </row>
    <row r="117" spans="1:55" x14ac:dyDescent="0.25">
      <c r="A117" s="6">
        <v>39964</v>
      </c>
      <c r="B117" s="8">
        <v>9.1</v>
      </c>
      <c r="C117" s="8"/>
      <c r="D117" s="8">
        <v>7.7</v>
      </c>
      <c r="E117" s="8">
        <v>10.6</v>
      </c>
      <c r="F117" s="8">
        <v>7.9</v>
      </c>
      <c r="G117" s="8">
        <v>9.3000000000000007</v>
      </c>
      <c r="H117" s="8">
        <v>10.6</v>
      </c>
      <c r="I117" s="8">
        <v>7</v>
      </c>
      <c r="J117" s="8">
        <v>7.6</v>
      </c>
      <c r="K117" s="8">
        <v>8</v>
      </c>
      <c r="L117" s="8">
        <v>10.1</v>
      </c>
      <c r="M117" s="8">
        <v>9.5</v>
      </c>
      <c r="N117" s="8">
        <v>7.2</v>
      </c>
      <c r="O117" s="8">
        <v>6.2</v>
      </c>
      <c r="P117" s="8">
        <v>8.6999999999999993</v>
      </c>
      <c r="Q117" s="8">
        <v>9.9</v>
      </c>
      <c r="R117" s="8">
        <v>10.4</v>
      </c>
      <c r="S117" s="8">
        <v>6.9</v>
      </c>
      <c r="T117" s="8">
        <v>10.6</v>
      </c>
      <c r="U117" s="8">
        <v>6.5</v>
      </c>
      <c r="V117" s="8">
        <v>7.7</v>
      </c>
      <c r="W117" s="8">
        <v>6.9</v>
      </c>
      <c r="X117" s="8">
        <v>8.3000000000000007</v>
      </c>
      <c r="Y117" s="8">
        <v>14.2</v>
      </c>
      <c r="Z117" s="8">
        <v>7.6</v>
      </c>
      <c r="AA117" s="8">
        <v>9</v>
      </c>
      <c r="AB117" s="8">
        <v>9.4</v>
      </c>
      <c r="AC117" s="8">
        <v>6.4</v>
      </c>
      <c r="AD117" s="8">
        <v>10.6</v>
      </c>
      <c r="AE117" s="8">
        <v>3.9</v>
      </c>
      <c r="AF117" s="8">
        <v>4.5999999999999996</v>
      </c>
      <c r="AG117" s="8">
        <v>6.4</v>
      </c>
      <c r="AH117" s="8">
        <v>8.8000000000000007</v>
      </c>
      <c r="AI117" s="8">
        <v>7.6</v>
      </c>
      <c r="AJ117" s="8">
        <v>10.8</v>
      </c>
      <c r="AK117" s="8">
        <v>8</v>
      </c>
      <c r="AL117" s="8">
        <v>10.199999999999999</v>
      </c>
      <c r="AM117" s="8">
        <v>6.5</v>
      </c>
      <c r="AN117" s="8">
        <v>11.6</v>
      </c>
      <c r="AO117" s="8">
        <v>8</v>
      </c>
      <c r="AP117" s="8">
        <v>11</v>
      </c>
      <c r="AQ117" s="8">
        <v>11.1</v>
      </c>
      <c r="AR117" s="8">
        <v>4.9000000000000004</v>
      </c>
      <c r="AS117" s="8">
        <v>10.6</v>
      </c>
      <c r="AT117" s="8">
        <v>7.3</v>
      </c>
      <c r="AU117" s="8">
        <v>7.2</v>
      </c>
      <c r="AV117" s="8">
        <v>6.7</v>
      </c>
      <c r="AW117" s="8">
        <v>6.8</v>
      </c>
      <c r="AX117" s="8">
        <v>8.6999999999999993</v>
      </c>
      <c r="AY117" s="8">
        <v>8.5</v>
      </c>
      <c r="AZ117" s="8">
        <v>8</v>
      </c>
      <c r="BA117" s="8">
        <v>6.5</v>
      </c>
      <c r="BB117" s="9"/>
      <c r="BC117" s="9"/>
    </row>
    <row r="118" spans="1:55" x14ac:dyDescent="0.25">
      <c r="A118" s="6">
        <v>39994</v>
      </c>
      <c r="B118" s="8">
        <v>9.6999999999999993</v>
      </c>
      <c r="C118" s="8"/>
      <c r="D118" s="8">
        <v>7.9</v>
      </c>
      <c r="E118" s="8">
        <v>11.9</v>
      </c>
      <c r="F118" s="8">
        <v>8.1</v>
      </c>
      <c r="G118" s="8">
        <v>10.1</v>
      </c>
      <c r="H118" s="8">
        <v>11.3</v>
      </c>
      <c r="I118" s="8">
        <v>7.7</v>
      </c>
      <c r="J118" s="8">
        <v>8</v>
      </c>
      <c r="K118" s="8">
        <v>8.6</v>
      </c>
      <c r="L118" s="8">
        <v>10.8</v>
      </c>
      <c r="M118" s="8">
        <v>10.5</v>
      </c>
      <c r="N118" s="8">
        <v>7.9</v>
      </c>
      <c r="O118" s="8">
        <v>6.6</v>
      </c>
      <c r="P118" s="8">
        <v>9.1</v>
      </c>
      <c r="Q118" s="8">
        <v>10.7</v>
      </c>
      <c r="R118" s="8">
        <v>10.8</v>
      </c>
      <c r="S118" s="8">
        <v>7.2</v>
      </c>
      <c r="T118" s="8">
        <v>11</v>
      </c>
      <c r="U118" s="8">
        <v>7.8</v>
      </c>
      <c r="V118" s="8">
        <v>8.3000000000000007</v>
      </c>
      <c r="W118" s="8">
        <v>7.3</v>
      </c>
      <c r="X118" s="8">
        <v>8.1</v>
      </c>
      <c r="Y118" s="8">
        <v>15.3</v>
      </c>
      <c r="Z118" s="8">
        <v>8.1999999999999993</v>
      </c>
      <c r="AA118" s="8">
        <v>9.6999999999999993</v>
      </c>
      <c r="AB118" s="8">
        <v>9.9</v>
      </c>
      <c r="AC118" s="8">
        <v>6.7</v>
      </c>
      <c r="AD118" s="8">
        <v>10.8</v>
      </c>
      <c r="AE118" s="8">
        <v>4.5</v>
      </c>
      <c r="AF118" s="8">
        <v>4.8</v>
      </c>
      <c r="AG118" s="8">
        <v>6.5</v>
      </c>
      <c r="AH118" s="8">
        <v>9.3000000000000007</v>
      </c>
      <c r="AI118" s="8">
        <v>8.6999999999999993</v>
      </c>
      <c r="AJ118" s="8">
        <v>11.5</v>
      </c>
      <c r="AK118" s="8">
        <v>8.4</v>
      </c>
      <c r="AL118" s="8">
        <v>10.9</v>
      </c>
      <c r="AM118" s="8">
        <v>6.8</v>
      </c>
      <c r="AN118" s="8">
        <v>11.7</v>
      </c>
      <c r="AO118" s="8">
        <v>8.4</v>
      </c>
      <c r="AP118" s="8">
        <v>10.9</v>
      </c>
      <c r="AQ118" s="8">
        <v>11.9</v>
      </c>
      <c r="AR118" s="8">
        <v>4.9000000000000004</v>
      </c>
      <c r="AS118" s="8">
        <v>11.3</v>
      </c>
      <c r="AT118" s="8">
        <v>8.5</v>
      </c>
      <c r="AU118" s="8">
        <v>7.8</v>
      </c>
      <c r="AV118" s="8">
        <v>7</v>
      </c>
      <c r="AW118" s="8">
        <v>6.9</v>
      </c>
      <c r="AX118" s="8">
        <v>9.1999999999999993</v>
      </c>
      <c r="AY118" s="8">
        <v>9</v>
      </c>
      <c r="AZ118" s="8">
        <v>8.4</v>
      </c>
      <c r="BA118" s="8">
        <v>6.7</v>
      </c>
      <c r="BB118" s="9"/>
      <c r="BC118" s="9"/>
    </row>
    <row r="119" spans="1:55" x14ac:dyDescent="0.25">
      <c r="A119" s="6">
        <v>40025</v>
      </c>
      <c r="B119" s="8">
        <v>9.6999999999999993</v>
      </c>
      <c r="C119" s="8"/>
      <c r="D119" s="8">
        <v>7.1</v>
      </c>
      <c r="E119" s="8">
        <v>11.8</v>
      </c>
      <c r="F119" s="8">
        <v>8.1999999999999993</v>
      </c>
      <c r="G119" s="8">
        <v>10.6</v>
      </c>
      <c r="H119" s="8">
        <v>11.7</v>
      </c>
      <c r="I119" s="8">
        <v>7.5</v>
      </c>
      <c r="J119" s="8">
        <v>8.3000000000000007</v>
      </c>
      <c r="K119" s="8">
        <v>8.4</v>
      </c>
      <c r="L119" s="8">
        <v>11</v>
      </c>
      <c r="M119" s="8">
        <v>10.5</v>
      </c>
      <c r="N119" s="8">
        <v>7.4</v>
      </c>
      <c r="O119" s="8">
        <v>6.4</v>
      </c>
      <c r="P119" s="8">
        <v>8.9</v>
      </c>
      <c r="Q119" s="8">
        <v>10.9</v>
      </c>
      <c r="R119" s="8">
        <v>10.5</v>
      </c>
      <c r="S119" s="8">
        <v>7.9</v>
      </c>
      <c r="T119" s="8">
        <v>10.8</v>
      </c>
      <c r="U119" s="8">
        <v>7.5</v>
      </c>
      <c r="V119" s="8">
        <v>8.4</v>
      </c>
      <c r="W119" s="8">
        <v>7.2</v>
      </c>
      <c r="X119" s="8">
        <v>7.8</v>
      </c>
      <c r="Y119" s="8">
        <v>15.4</v>
      </c>
      <c r="Z119" s="8">
        <v>7.9</v>
      </c>
      <c r="AA119" s="8">
        <v>9.6999999999999993</v>
      </c>
      <c r="AB119" s="8">
        <v>9.9</v>
      </c>
      <c r="AC119" s="8">
        <v>6.2</v>
      </c>
      <c r="AD119" s="8">
        <v>10.8</v>
      </c>
      <c r="AE119" s="8">
        <v>3.9</v>
      </c>
      <c r="AF119" s="8">
        <v>4.9000000000000004</v>
      </c>
      <c r="AG119" s="8">
        <v>6.3</v>
      </c>
      <c r="AH119" s="8">
        <v>9.6999999999999993</v>
      </c>
      <c r="AI119" s="8">
        <v>8.4</v>
      </c>
      <c r="AJ119" s="8">
        <v>11.7</v>
      </c>
      <c r="AK119" s="8">
        <v>8.5</v>
      </c>
      <c r="AL119" s="8">
        <v>10.7</v>
      </c>
      <c r="AM119" s="8">
        <v>6.4</v>
      </c>
      <c r="AN119" s="8">
        <v>11.3</v>
      </c>
      <c r="AO119" s="8">
        <v>8.5</v>
      </c>
      <c r="AP119" s="8">
        <v>11.4</v>
      </c>
      <c r="AQ119" s="8">
        <v>11.6</v>
      </c>
      <c r="AR119" s="8">
        <v>4.7</v>
      </c>
      <c r="AS119" s="8">
        <v>11</v>
      </c>
      <c r="AT119" s="8">
        <v>8.6</v>
      </c>
      <c r="AU119" s="8">
        <v>7.7</v>
      </c>
      <c r="AV119" s="8">
        <v>6.8</v>
      </c>
      <c r="AW119" s="8">
        <v>6.6</v>
      </c>
      <c r="AX119" s="8">
        <v>9.1999999999999993</v>
      </c>
      <c r="AY119" s="8">
        <v>8.8000000000000007</v>
      </c>
      <c r="AZ119" s="8">
        <v>8</v>
      </c>
      <c r="BA119" s="8">
        <v>6.3</v>
      </c>
      <c r="BB119" s="9"/>
      <c r="BC119" s="9"/>
    </row>
    <row r="120" spans="1:55" x14ac:dyDescent="0.25">
      <c r="A120" s="6">
        <v>40056</v>
      </c>
      <c r="B120" s="8">
        <v>9.6</v>
      </c>
      <c r="C120" s="8"/>
      <c r="D120" s="8">
        <v>6.9</v>
      </c>
      <c r="E120" s="8">
        <v>11.9</v>
      </c>
      <c r="F120" s="8">
        <v>7.7</v>
      </c>
      <c r="G120" s="8">
        <v>11</v>
      </c>
      <c r="H120" s="8">
        <v>11.5</v>
      </c>
      <c r="I120" s="8">
        <v>7.4</v>
      </c>
      <c r="J120" s="8">
        <v>8.4</v>
      </c>
      <c r="K120" s="8">
        <v>8.4</v>
      </c>
      <c r="L120" s="8">
        <v>11.1</v>
      </c>
      <c r="M120" s="8">
        <v>10.3</v>
      </c>
      <c r="N120" s="8">
        <v>7.3</v>
      </c>
      <c r="O120" s="8">
        <v>6.4</v>
      </c>
      <c r="P120" s="8">
        <v>8.8000000000000007</v>
      </c>
      <c r="Q120" s="8">
        <v>10.6</v>
      </c>
      <c r="R120" s="8">
        <v>10.3</v>
      </c>
      <c r="S120" s="8">
        <v>7.3</v>
      </c>
      <c r="T120" s="8">
        <v>10.4</v>
      </c>
      <c r="U120" s="8">
        <v>7.4</v>
      </c>
      <c r="V120" s="8">
        <v>8.1999999999999993</v>
      </c>
      <c r="W120" s="8">
        <v>7.2</v>
      </c>
      <c r="X120" s="8">
        <v>7.3</v>
      </c>
      <c r="Y120" s="8">
        <v>14.1</v>
      </c>
      <c r="Z120" s="8">
        <v>7.7</v>
      </c>
      <c r="AA120" s="8">
        <v>9.6999999999999993</v>
      </c>
      <c r="AB120" s="8">
        <v>9.4</v>
      </c>
      <c r="AC120" s="8">
        <v>6.2</v>
      </c>
      <c r="AD120" s="8">
        <v>10.6</v>
      </c>
      <c r="AE120" s="8">
        <v>3.8</v>
      </c>
      <c r="AF120" s="8">
        <v>4.7</v>
      </c>
      <c r="AG120" s="8">
        <v>6.2</v>
      </c>
      <c r="AH120" s="8">
        <v>9.3000000000000007</v>
      </c>
      <c r="AI120" s="8">
        <v>8</v>
      </c>
      <c r="AJ120" s="8">
        <v>11.7</v>
      </c>
      <c r="AK120" s="8">
        <v>8.5</v>
      </c>
      <c r="AL120" s="8">
        <v>10.3</v>
      </c>
      <c r="AM120" s="8">
        <v>6.6</v>
      </c>
      <c r="AN120" s="8">
        <v>11</v>
      </c>
      <c r="AO120" s="8">
        <v>8.4</v>
      </c>
      <c r="AP120" s="8">
        <v>11.2</v>
      </c>
      <c r="AQ120" s="8">
        <v>11.5</v>
      </c>
      <c r="AR120" s="8">
        <v>4.7</v>
      </c>
      <c r="AS120" s="8">
        <v>10.7</v>
      </c>
      <c r="AT120" s="8">
        <v>8.4</v>
      </c>
      <c r="AU120" s="8">
        <v>7.7</v>
      </c>
      <c r="AV120" s="8">
        <v>6.9</v>
      </c>
      <c r="AW120" s="8">
        <v>6.2</v>
      </c>
      <c r="AX120" s="8">
        <v>9.6</v>
      </c>
      <c r="AY120" s="8">
        <v>8.6</v>
      </c>
      <c r="AZ120" s="8">
        <v>8</v>
      </c>
      <c r="BA120" s="8">
        <v>6.1</v>
      </c>
      <c r="BB120" s="9"/>
      <c r="BC120" s="9"/>
    </row>
    <row r="121" spans="1:55" x14ac:dyDescent="0.25">
      <c r="A121" s="6">
        <v>40086</v>
      </c>
      <c r="B121" s="8">
        <v>9.5</v>
      </c>
      <c r="C121" s="8"/>
      <c r="D121" s="8">
        <v>7.2</v>
      </c>
      <c r="E121" s="8">
        <v>11.5</v>
      </c>
      <c r="F121" s="8">
        <v>7.6</v>
      </c>
      <c r="G121" s="8">
        <v>11</v>
      </c>
      <c r="H121" s="8">
        <v>11.4</v>
      </c>
      <c r="I121" s="8">
        <v>7.3</v>
      </c>
      <c r="J121" s="8">
        <v>8.3000000000000007</v>
      </c>
      <c r="K121" s="8">
        <v>8.4</v>
      </c>
      <c r="L121" s="8">
        <v>11.1</v>
      </c>
      <c r="M121" s="8">
        <v>10.3</v>
      </c>
      <c r="N121" s="8">
        <v>7.6</v>
      </c>
      <c r="O121" s="8">
        <v>5.9</v>
      </c>
      <c r="P121" s="8">
        <v>8.6</v>
      </c>
      <c r="Q121" s="8">
        <v>10.4</v>
      </c>
      <c r="R121" s="8">
        <v>10</v>
      </c>
      <c r="S121" s="8">
        <v>7.2</v>
      </c>
      <c r="T121" s="8">
        <v>10.1</v>
      </c>
      <c r="U121" s="8">
        <v>7.1</v>
      </c>
      <c r="V121" s="8">
        <v>8.6</v>
      </c>
      <c r="W121" s="8">
        <v>7.1</v>
      </c>
      <c r="X121" s="8">
        <v>7.4</v>
      </c>
      <c r="Y121" s="8">
        <v>13.7</v>
      </c>
      <c r="Z121" s="8">
        <v>7.5</v>
      </c>
      <c r="AA121" s="8">
        <v>9.4</v>
      </c>
      <c r="AB121" s="8">
        <v>9.8000000000000007</v>
      </c>
      <c r="AC121" s="8">
        <v>6</v>
      </c>
      <c r="AD121" s="8">
        <v>10.4</v>
      </c>
      <c r="AE121" s="8">
        <v>3.3</v>
      </c>
      <c r="AF121" s="8">
        <v>4.5999999999999996</v>
      </c>
      <c r="AG121" s="8">
        <v>6.1</v>
      </c>
      <c r="AH121" s="8">
        <v>9.5</v>
      </c>
      <c r="AI121" s="8">
        <v>7.6</v>
      </c>
      <c r="AJ121" s="8">
        <v>12</v>
      </c>
      <c r="AK121" s="8">
        <v>8.6</v>
      </c>
      <c r="AL121" s="8">
        <v>10.3</v>
      </c>
      <c r="AM121" s="8">
        <v>6.8</v>
      </c>
      <c r="AN121" s="8">
        <v>10.3</v>
      </c>
      <c r="AO121" s="8">
        <v>7.9</v>
      </c>
      <c r="AP121" s="8">
        <v>10.7</v>
      </c>
      <c r="AQ121" s="8">
        <v>11.5</v>
      </c>
      <c r="AR121" s="8">
        <v>4.4000000000000004</v>
      </c>
      <c r="AS121" s="8">
        <v>10.4</v>
      </c>
      <c r="AT121" s="8">
        <v>8.3000000000000007</v>
      </c>
      <c r="AU121" s="8">
        <v>7.3</v>
      </c>
      <c r="AV121" s="8">
        <v>6.9</v>
      </c>
      <c r="AW121" s="8">
        <v>6</v>
      </c>
      <c r="AX121" s="8">
        <v>9.6999999999999993</v>
      </c>
      <c r="AY121" s="8">
        <v>8.1</v>
      </c>
      <c r="AZ121" s="8">
        <v>7.5</v>
      </c>
      <c r="BA121" s="8">
        <v>6</v>
      </c>
      <c r="BB121" s="9"/>
      <c r="BC121" s="9"/>
    </row>
    <row r="122" spans="1:55" x14ac:dyDescent="0.25">
      <c r="A122" s="6">
        <v>40117</v>
      </c>
      <c r="B122" s="8">
        <v>9.5</v>
      </c>
      <c r="C122" s="8"/>
      <c r="D122" s="8">
        <v>7.6</v>
      </c>
      <c r="E122" s="8">
        <v>11.7</v>
      </c>
      <c r="F122" s="8">
        <v>7.6</v>
      </c>
      <c r="G122" s="8">
        <v>11</v>
      </c>
      <c r="H122" s="8">
        <v>11.6</v>
      </c>
      <c r="I122" s="8">
        <v>7.4</v>
      </c>
      <c r="J122" s="8">
        <v>8.3000000000000007</v>
      </c>
      <c r="K122" s="8">
        <v>8.4</v>
      </c>
      <c r="L122" s="8">
        <v>11.1</v>
      </c>
      <c r="M122" s="8">
        <v>10.5</v>
      </c>
      <c r="N122" s="8">
        <v>7.2</v>
      </c>
      <c r="O122" s="8">
        <v>6</v>
      </c>
      <c r="P122" s="8">
        <v>8.5</v>
      </c>
      <c r="Q122" s="8">
        <v>10.6</v>
      </c>
      <c r="R122" s="8">
        <v>10.199999999999999</v>
      </c>
      <c r="S122" s="8">
        <v>6.9</v>
      </c>
      <c r="T122" s="8">
        <v>10</v>
      </c>
      <c r="U122" s="8">
        <v>7</v>
      </c>
      <c r="V122" s="8">
        <v>8.1999999999999993</v>
      </c>
      <c r="W122" s="8">
        <v>7.2</v>
      </c>
      <c r="X122" s="8">
        <v>7.3</v>
      </c>
      <c r="Y122" s="8">
        <v>13.6</v>
      </c>
      <c r="Z122" s="8">
        <v>7.1</v>
      </c>
      <c r="AA122" s="8">
        <v>9.1999999999999993</v>
      </c>
      <c r="AB122" s="8">
        <v>10</v>
      </c>
      <c r="AC122" s="8">
        <v>6.2</v>
      </c>
      <c r="AD122" s="8">
        <v>10.6</v>
      </c>
      <c r="AE122" s="8">
        <v>3.2</v>
      </c>
      <c r="AF122" s="8">
        <v>4.4000000000000004</v>
      </c>
      <c r="AG122" s="8">
        <v>5.8</v>
      </c>
      <c r="AH122" s="8">
        <v>9.4</v>
      </c>
      <c r="AI122" s="8">
        <v>7.5</v>
      </c>
      <c r="AJ122" s="8">
        <v>12</v>
      </c>
      <c r="AK122" s="8">
        <v>8.6999999999999993</v>
      </c>
      <c r="AL122" s="8">
        <v>10.3</v>
      </c>
      <c r="AM122" s="8">
        <v>6.9</v>
      </c>
      <c r="AN122" s="8">
        <v>10.3</v>
      </c>
      <c r="AO122" s="8">
        <v>7.9</v>
      </c>
      <c r="AP122" s="8">
        <v>10.6</v>
      </c>
      <c r="AQ122" s="8">
        <v>11.5</v>
      </c>
      <c r="AR122" s="8">
        <v>4.5</v>
      </c>
      <c r="AS122" s="8">
        <v>10.199999999999999</v>
      </c>
      <c r="AT122" s="8">
        <v>8.1</v>
      </c>
      <c r="AU122" s="8">
        <v>7.3</v>
      </c>
      <c r="AV122" s="8">
        <v>6.8</v>
      </c>
      <c r="AW122" s="8">
        <v>5.5</v>
      </c>
      <c r="AX122" s="8">
        <v>9.6999999999999993</v>
      </c>
      <c r="AY122" s="8">
        <v>8.1999999999999993</v>
      </c>
      <c r="AZ122" s="8">
        <v>7.6</v>
      </c>
      <c r="BA122" s="8">
        <v>6.3</v>
      </c>
      <c r="BB122" s="9"/>
      <c r="BC122" s="9"/>
    </row>
    <row r="123" spans="1:55" x14ac:dyDescent="0.25">
      <c r="A123" s="6">
        <v>40147</v>
      </c>
      <c r="B123" s="8">
        <v>9.4</v>
      </c>
      <c r="C123" s="8"/>
      <c r="D123" s="8">
        <v>8</v>
      </c>
      <c r="E123" s="8">
        <v>11.1</v>
      </c>
      <c r="F123" s="8">
        <v>7.6</v>
      </c>
      <c r="G123" s="8">
        <v>10.7</v>
      </c>
      <c r="H123" s="8">
        <v>11.7</v>
      </c>
      <c r="I123" s="8">
        <v>7.7</v>
      </c>
      <c r="J123" s="8">
        <v>8.3000000000000007</v>
      </c>
      <c r="K123" s="8">
        <v>8.3000000000000007</v>
      </c>
      <c r="L123" s="8">
        <v>10.9</v>
      </c>
      <c r="M123" s="8">
        <v>10.199999999999999</v>
      </c>
      <c r="N123" s="8">
        <v>7.2</v>
      </c>
      <c r="O123" s="8">
        <v>5.9</v>
      </c>
      <c r="P123" s="8">
        <v>9</v>
      </c>
      <c r="Q123" s="8">
        <v>10.4</v>
      </c>
      <c r="R123" s="8">
        <v>10.1</v>
      </c>
      <c r="S123" s="8">
        <v>6.6</v>
      </c>
      <c r="T123" s="8">
        <v>9.8000000000000007</v>
      </c>
      <c r="U123" s="8">
        <v>6.7</v>
      </c>
      <c r="V123" s="8">
        <v>8.3000000000000007</v>
      </c>
      <c r="W123" s="8">
        <v>7.2</v>
      </c>
      <c r="X123" s="8">
        <v>7.9</v>
      </c>
      <c r="Y123" s="8">
        <v>13.1</v>
      </c>
      <c r="Z123" s="8">
        <v>7.2</v>
      </c>
      <c r="AA123" s="8">
        <v>9.3000000000000007</v>
      </c>
      <c r="AB123" s="8">
        <v>9.6999999999999993</v>
      </c>
      <c r="AC123" s="8">
        <v>6.7</v>
      </c>
      <c r="AD123" s="8">
        <v>10.6</v>
      </c>
      <c r="AE123" s="8">
        <v>3.6</v>
      </c>
      <c r="AF123" s="8">
        <v>4.3</v>
      </c>
      <c r="AG123" s="8">
        <v>6</v>
      </c>
      <c r="AH123" s="8">
        <v>9.3000000000000007</v>
      </c>
      <c r="AI123" s="8">
        <v>7.5</v>
      </c>
      <c r="AJ123" s="8">
        <v>12.1</v>
      </c>
      <c r="AK123" s="8">
        <v>8.5</v>
      </c>
      <c r="AL123" s="8">
        <v>10.3</v>
      </c>
      <c r="AM123" s="8">
        <v>6.6</v>
      </c>
      <c r="AN123" s="8">
        <v>10.3</v>
      </c>
      <c r="AO123" s="8">
        <v>7.8</v>
      </c>
      <c r="AP123" s="8">
        <v>10.6</v>
      </c>
      <c r="AQ123" s="8">
        <v>11.3</v>
      </c>
      <c r="AR123" s="8">
        <v>4.7</v>
      </c>
      <c r="AS123" s="8">
        <v>9.9</v>
      </c>
      <c r="AT123" s="8">
        <v>8</v>
      </c>
      <c r="AU123" s="8">
        <v>7.2</v>
      </c>
      <c r="AV123" s="8">
        <v>6.8</v>
      </c>
      <c r="AW123" s="8">
        <v>6</v>
      </c>
      <c r="AX123" s="8">
        <v>9.9</v>
      </c>
      <c r="AY123" s="8">
        <v>8.3000000000000007</v>
      </c>
      <c r="AZ123" s="8">
        <v>7.6</v>
      </c>
      <c r="BA123" s="8">
        <v>6.7</v>
      </c>
      <c r="BB123" s="9"/>
      <c r="BC123" s="9"/>
    </row>
    <row r="124" spans="1:55" x14ac:dyDescent="0.25">
      <c r="A124" s="6">
        <v>40178</v>
      </c>
      <c r="B124" s="8">
        <v>9.6999999999999993</v>
      </c>
      <c r="C124" s="8"/>
      <c r="D124" s="8">
        <v>8</v>
      </c>
      <c r="E124" s="8">
        <v>11.4</v>
      </c>
      <c r="F124" s="8">
        <v>8.1</v>
      </c>
      <c r="G124" s="8">
        <v>10.6</v>
      </c>
      <c r="H124" s="8">
        <v>11.8</v>
      </c>
      <c r="I124" s="8">
        <v>8</v>
      </c>
      <c r="J124" s="8">
        <v>8.3000000000000007</v>
      </c>
      <c r="K124" s="8">
        <v>8.4</v>
      </c>
      <c r="L124" s="8">
        <v>11.1</v>
      </c>
      <c r="M124" s="8">
        <v>10.4</v>
      </c>
      <c r="N124" s="8">
        <v>6.8</v>
      </c>
      <c r="O124" s="8">
        <v>6.5</v>
      </c>
      <c r="P124" s="8">
        <v>9.6</v>
      </c>
      <c r="Q124" s="8">
        <v>11</v>
      </c>
      <c r="R124" s="8">
        <v>10.7</v>
      </c>
      <c r="S124" s="8">
        <v>6.8</v>
      </c>
      <c r="T124" s="8">
        <v>10.1</v>
      </c>
      <c r="U124" s="8">
        <v>7</v>
      </c>
      <c r="V124" s="8">
        <v>8.5</v>
      </c>
      <c r="W124" s="8">
        <v>7.3</v>
      </c>
      <c r="X124" s="8">
        <v>8.1</v>
      </c>
      <c r="Y124" s="8">
        <v>13.5</v>
      </c>
      <c r="Z124" s="8">
        <v>7.5</v>
      </c>
      <c r="AA124" s="8">
        <v>9.4</v>
      </c>
      <c r="AB124" s="8">
        <v>10.7</v>
      </c>
      <c r="AC124" s="8">
        <v>7.4</v>
      </c>
      <c r="AD124" s="8">
        <v>11</v>
      </c>
      <c r="AE124" s="8">
        <v>4.0999999999999996</v>
      </c>
      <c r="AF124" s="8">
        <v>4.7</v>
      </c>
      <c r="AG124" s="8">
        <v>6</v>
      </c>
      <c r="AH124" s="8">
        <v>9.5</v>
      </c>
      <c r="AI124" s="8">
        <v>7.4</v>
      </c>
      <c r="AJ124" s="8">
        <v>12.5</v>
      </c>
      <c r="AK124" s="8">
        <v>8.8000000000000007</v>
      </c>
      <c r="AL124" s="8">
        <v>10.8</v>
      </c>
      <c r="AM124" s="8">
        <v>6.7</v>
      </c>
      <c r="AN124" s="8">
        <v>10.8</v>
      </c>
      <c r="AO124" s="8">
        <v>8.1</v>
      </c>
      <c r="AP124" s="8">
        <v>10.7</v>
      </c>
      <c r="AQ124" s="8">
        <v>11.5</v>
      </c>
      <c r="AR124" s="8">
        <v>5.3</v>
      </c>
      <c r="AS124" s="8">
        <v>10.3</v>
      </c>
      <c r="AT124" s="8">
        <v>8</v>
      </c>
      <c r="AU124" s="8">
        <v>7.6</v>
      </c>
      <c r="AV124" s="8">
        <v>7.2</v>
      </c>
      <c r="AW124" s="8">
        <v>6.1</v>
      </c>
      <c r="AX124" s="8">
        <v>10.5</v>
      </c>
      <c r="AY124" s="8">
        <v>8.9</v>
      </c>
      <c r="AZ124" s="8">
        <v>8.1</v>
      </c>
      <c r="BA124" s="8">
        <v>7.5</v>
      </c>
      <c r="BB124" s="9"/>
      <c r="BC124" s="9"/>
    </row>
    <row r="125" spans="1:55" x14ac:dyDescent="0.25">
      <c r="A125" s="6">
        <v>40209</v>
      </c>
      <c r="B125" s="8">
        <v>10.6</v>
      </c>
      <c r="C125" s="8"/>
      <c r="D125" s="8">
        <v>8.9</v>
      </c>
      <c r="E125" s="8">
        <v>12.3</v>
      </c>
      <c r="F125" s="8">
        <v>9</v>
      </c>
      <c r="G125" s="8">
        <v>11.1</v>
      </c>
      <c r="H125" s="8">
        <v>12.7</v>
      </c>
      <c r="I125" s="8">
        <v>8.9</v>
      </c>
      <c r="J125" s="8">
        <v>9.5</v>
      </c>
      <c r="K125" s="8">
        <v>9.3000000000000007</v>
      </c>
      <c r="L125" s="8">
        <v>11.5</v>
      </c>
      <c r="M125" s="8">
        <v>10.9</v>
      </c>
      <c r="N125" s="8">
        <v>7.2</v>
      </c>
      <c r="O125" s="8">
        <v>7.3</v>
      </c>
      <c r="P125" s="8">
        <v>10.5</v>
      </c>
      <c r="Q125" s="8">
        <v>12.2</v>
      </c>
      <c r="R125" s="8">
        <v>11.8</v>
      </c>
      <c r="S125" s="8">
        <v>7.7</v>
      </c>
      <c r="T125" s="8">
        <v>11.5</v>
      </c>
      <c r="U125" s="8">
        <v>8.1999999999999993</v>
      </c>
      <c r="V125" s="8">
        <v>9.6</v>
      </c>
      <c r="W125" s="8">
        <v>8.1</v>
      </c>
      <c r="X125" s="8">
        <v>9.1999999999999993</v>
      </c>
      <c r="Y125" s="8">
        <v>14.4</v>
      </c>
      <c r="Z125" s="8">
        <v>8.5</v>
      </c>
      <c r="AA125" s="8">
        <v>10.3</v>
      </c>
      <c r="AB125" s="8">
        <v>11.7</v>
      </c>
      <c r="AC125" s="8">
        <v>8.4</v>
      </c>
      <c r="AD125" s="8">
        <v>12</v>
      </c>
      <c r="AE125" s="8">
        <v>4.8</v>
      </c>
      <c r="AF125" s="8">
        <v>5.4</v>
      </c>
      <c r="AG125" s="8">
        <v>7</v>
      </c>
      <c r="AH125" s="8">
        <v>10.3</v>
      </c>
      <c r="AI125" s="8">
        <v>8.1</v>
      </c>
      <c r="AJ125" s="8">
        <v>13.5</v>
      </c>
      <c r="AK125" s="8">
        <v>9.6</v>
      </c>
      <c r="AL125" s="8">
        <v>12</v>
      </c>
      <c r="AM125" s="8">
        <v>7.6</v>
      </c>
      <c r="AN125" s="8">
        <v>11.9</v>
      </c>
      <c r="AO125" s="8">
        <v>9.5</v>
      </c>
      <c r="AP125" s="8">
        <v>12.1</v>
      </c>
      <c r="AQ125" s="8">
        <v>12.4</v>
      </c>
      <c r="AR125" s="8">
        <v>5.9</v>
      </c>
      <c r="AS125" s="8">
        <v>11.2</v>
      </c>
      <c r="AT125" s="8">
        <v>8.6</v>
      </c>
      <c r="AU125" s="8">
        <v>8.4</v>
      </c>
      <c r="AV125" s="8">
        <v>7.9</v>
      </c>
      <c r="AW125" s="8">
        <v>7</v>
      </c>
      <c r="AX125" s="8">
        <v>11.3</v>
      </c>
      <c r="AY125" s="8">
        <v>10.1</v>
      </c>
      <c r="AZ125" s="8">
        <v>9.4</v>
      </c>
      <c r="BA125" s="8">
        <v>8.1</v>
      </c>
      <c r="BB125" s="9"/>
      <c r="BC125" s="9"/>
    </row>
    <row r="126" spans="1:55" x14ac:dyDescent="0.25">
      <c r="A126" s="6">
        <v>40237</v>
      </c>
      <c r="B126" s="8">
        <v>10.4</v>
      </c>
      <c r="C126" s="8"/>
      <c r="D126" s="8">
        <v>9.1</v>
      </c>
      <c r="E126" s="8">
        <v>12.1</v>
      </c>
      <c r="F126" s="8">
        <v>9</v>
      </c>
      <c r="G126" s="8">
        <v>10.7</v>
      </c>
      <c r="H126" s="8">
        <v>12.6</v>
      </c>
      <c r="I126" s="8">
        <v>8.9</v>
      </c>
      <c r="J126" s="8">
        <v>9.5</v>
      </c>
      <c r="K126" s="8">
        <v>9.4</v>
      </c>
      <c r="L126" s="8">
        <v>11.2</v>
      </c>
      <c r="M126" s="8">
        <v>10.9</v>
      </c>
      <c r="N126" s="8">
        <v>6.9</v>
      </c>
      <c r="O126" s="8">
        <v>7.1</v>
      </c>
      <c r="P126" s="8">
        <v>10.4</v>
      </c>
      <c r="Q126" s="8">
        <v>11.9</v>
      </c>
      <c r="R126" s="8">
        <v>11.8</v>
      </c>
      <c r="S126" s="8">
        <v>7.5</v>
      </c>
      <c r="T126" s="8">
        <v>11.9</v>
      </c>
      <c r="U126" s="8">
        <v>7.2</v>
      </c>
      <c r="V126" s="8">
        <v>9.1999999999999993</v>
      </c>
      <c r="W126" s="8">
        <v>8.3000000000000007</v>
      </c>
      <c r="X126" s="8">
        <v>9.5</v>
      </c>
      <c r="Y126" s="8">
        <v>14.2</v>
      </c>
      <c r="Z126" s="8">
        <v>8.4</v>
      </c>
      <c r="AA126" s="8">
        <v>10.5</v>
      </c>
      <c r="AB126" s="8">
        <v>11.3</v>
      </c>
      <c r="AC126" s="8">
        <v>8.4</v>
      </c>
      <c r="AD126" s="8">
        <v>12</v>
      </c>
      <c r="AE126" s="8">
        <v>4.8</v>
      </c>
      <c r="AF126" s="8">
        <v>5.3</v>
      </c>
      <c r="AG126" s="8">
        <v>6.9</v>
      </c>
      <c r="AH126" s="8">
        <v>10.3</v>
      </c>
      <c r="AI126" s="8">
        <v>8.1</v>
      </c>
      <c r="AJ126" s="8">
        <v>13.5</v>
      </c>
      <c r="AK126" s="8">
        <v>9.5</v>
      </c>
      <c r="AL126" s="8">
        <v>11.9</v>
      </c>
      <c r="AM126" s="8">
        <v>7.6</v>
      </c>
      <c r="AN126" s="8">
        <v>11.9</v>
      </c>
      <c r="AO126" s="8">
        <v>9.5</v>
      </c>
      <c r="AP126" s="8">
        <v>11.9</v>
      </c>
      <c r="AQ126" s="8">
        <v>12.1</v>
      </c>
      <c r="AR126" s="8">
        <v>5.9</v>
      </c>
      <c r="AS126" s="8">
        <v>10.8</v>
      </c>
      <c r="AT126" s="8">
        <v>8.4</v>
      </c>
      <c r="AU126" s="8">
        <v>8.3000000000000007</v>
      </c>
      <c r="AV126" s="8">
        <v>7.9</v>
      </c>
      <c r="AW126" s="8">
        <v>6.9</v>
      </c>
      <c r="AX126" s="8">
        <v>11.2</v>
      </c>
      <c r="AY126" s="8">
        <v>10.4</v>
      </c>
      <c r="AZ126" s="8">
        <v>10</v>
      </c>
      <c r="BA126" s="8">
        <v>7.8</v>
      </c>
      <c r="BB126" s="9"/>
      <c r="BC126" s="9"/>
    </row>
    <row r="127" spans="1:55" x14ac:dyDescent="0.25">
      <c r="A127" s="6">
        <v>40268</v>
      </c>
      <c r="B127" s="8">
        <v>10.199999999999999</v>
      </c>
      <c r="C127" s="8"/>
      <c r="D127" s="8">
        <v>8.9</v>
      </c>
      <c r="E127" s="8">
        <v>11.5</v>
      </c>
      <c r="F127" s="8">
        <v>8.3000000000000007</v>
      </c>
      <c r="G127" s="8">
        <v>10.4</v>
      </c>
      <c r="H127" s="8">
        <v>12.6</v>
      </c>
      <c r="I127" s="8">
        <v>9.1</v>
      </c>
      <c r="J127" s="8">
        <v>9.1999999999999993</v>
      </c>
      <c r="K127" s="8">
        <v>9</v>
      </c>
      <c r="L127" s="8">
        <v>11</v>
      </c>
      <c r="M127" s="8">
        <v>10.4</v>
      </c>
      <c r="N127" s="8">
        <v>6.9</v>
      </c>
      <c r="O127" s="8">
        <v>6.9</v>
      </c>
      <c r="P127" s="8">
        <v>10</v>
      </c>
      <c r="Q127" s="8">
        <v>11.5</v>
      </c>
      <c r="R127" s="8">
        <v>11.6</v>
      </c>
      <c r="S127" s="8">
        <v>7.5</v>
      </c>
      <c r="T127" s="8">
        <v>11</v>
      </c>
      <c r="U127" s="8">
        <v>7.3</v>
      </c>
      <c r="V127" s="8">
        <v>8.9</v>
      </c>
      <c r="W127" s="8">
        <v>8.1</v>
      </c>
      <c r="X127" s="8">
        <v>9.1999999999999993</v>
      </c>
      <c r="Y127" s="8">
        <v>14.1</v>
      </c>
      <c r="Z127" s="8">
        <v>8.6</v>
      </c>
      <c r="AA127" s="8">
        <v>10.199999999999999</v>
      </c>
      <c r="AB127" s="8">
        <v>10.8</v>
      </c>
      <c r="AC127" s="8">
        <v>8.4</v>
      </c>
      <c r="AD127" s="8">
        <v>11.5</v>
      </c>
      <c r="AE127" s="8">
        <v>4.8</v>
      </c>
      <c r="AF127" s="8">
        <v>5.2</v>
      </c>
      <c r="AG127" s="8">
        <v>6.7</v>
      </c>
      <c r="AH127" s="8">
        <v>10.1</v>
      </c>
      <c r="AI127" s="8">
        <v>8.1999999999999993</v>
      </c>
      <c r="AJ127" s="8">
        <v>13.6</v>
      </c>
      <c r="AK127" s="8">
        <v>9.1</v>
      </c>
      <c r="AL127" s="8">
        <v>11.4</v>
      </c>
      <c r="AM127" s="8">
        <v>7</v>
      </c>
      <c r="AN127" s="8">
        <v>11.9</v>
      </c>
      <c r="AO127" s="8">
        <v>9.1999999999999993</v>
      </c>
      <c r="AP127" s="8">
        <v>11.7</v>
      </c>
      <c r="AQ127" s="8">
        <v>11.5</v>
      </c>
      <c r="AR127" s="8">
        <v>5.9</v>
      </c>
      <c r="AS127" s="8">
        <v>10.6</v>
      </c>
      <c r="AT127" s="8">
        <v>8.3000000000000007</v>
      </c>
      <c r="AU127" s="8">
        <v>8.4</v>
      </c>
      <c r="AV127" s="8">
        <v>7.7</v>
      </c>
      <c r="AW127" s="8">
        <v>7</v>
      </c>
      <c r="AX127" s="8">
        <v>10.9</v>
      </c>
      <c r="AY127" s="8">
        <v>10.3</v>
      </c>
      <c r="AZ127" s="8">
        <v>9.3000000000000007</v>
      </c>
      <c r="BA127" s="8">
        <v>7.6</v>
      </c>
      <c r="BB127" s="9"/>
      <c r="BC127" s="9"/>
    </row>
    <row r="128" spans="1:55" x14ac:dyDescent="0.25">
      <c r="A128" s="6">
        <v>40298</v>
      </c>
      <c r="B128" s="8">
        <v>9.5</v>
      </c>
      <c r="C128" s="8"/>
      <c r="D128" s="8">
        <v>8.3000000000000007</v>
      </c>
      <c r="E128" s="8">
        <v>10.4</v>
      </c>
      <c r="F128" s="8">
        <v>7.8</v>
      </c>
      <c r="G128" s="8">
        <v>10.1</v>
      </c>
      <c r="H128" s="8">
        <v>12</v>
      </c>
      <c r="I128" s="8">
        <v>8.5</v>
      </c>
      <c r="J128" s="8">
        <v>8.9</v>
      </c>
      <c r="K128" s="8">
        <v>8.5</v>
      </c>
      <c r="L128" s="8">
        <v>10.6</v>
      </c>
      <c r="M128" s="8">
        <v>9.9</v>
      </c>
      <c r="N128" s="8">
        <v>6.7</v>
      </c>
      <c r="O128" s="8">
        <v>5.9</v>
      </c>
      <c r="P128" s="8">
        <v>9.4</v>
      </c>
      <c r="Q128" s="8">
        <v>10.5</v>
      </c>
      <c r="R128" s="8">
        <v>10.6</v>
      </c>
      <c r="S128" s="8">
        <v>6.9</v>
      </c>
      <c r="T128" s="8">
        <v>10</v>
      </c>
      <c r="U128" s="8">
        <v>7.1</v>
      </c>
      <c r="V128" s="8">
        <v>8.3000000000000007</v>
      </c>
      <c r="W128" s="8">
        <v>7.3</v>
      </c>
      <c r="X128" s="8">
        <v>8.5</v>
      </c>
      <c r="Y128" s="8">
        <v>12.9</v>
      </c>
      <c r="Z128" s="8">
        <v>7.5</v>
      </c>
      <c r="AA128" s="8">
        <v>9.3000000000000007</v>
      </c>
      <c r="AB128" s="8">
        <v>9.8000000000000007</v>
      </c>
      <c r="AC128" s="8">
        <v>7.5</v>
      </c>
      <c r="AD128" s="8">
        <v>10.9</v>
      </c>
      <c r="AE128" s="8">
        <v>3.8</v>
      </c>
      <c r="AF128" s="8">
        <v>4.5999999999999996</v>
      </c>
      <c r="AG128" s="8">
        <v>5.9</v>
      </c>
      <c r="AH128" s="8">
        <v>9.4</v>
      </c>
      <c r="AI128" s="8">
        <v>7.9</v>
      </c>
      <c r="AJ128" s="8">
        <v>13.4</v>
      </c>
      <c r="AK128" s="8">
        <v>8.5</v>
      </c>
      <c r="AL128" s="8">
        <v>10.4</v>
      </c>
      <c r="AM128" s="8">
        <v>6.5</v>
      </c>
      <c r="AN128" s="8">
        <v>11</v>
      </c>
      <c r="AO128" s="8">
        <v>8.3000000000000007</v>
      </c>
      <c r="AP128" s="8">
        <v>11.2</v>
      </c>
      <c r="AQ128" s="8">
        <v>10.9</v>
      </c>
      <c r="AR128" s="8">
        <v>4.9000000000000004</v>
      </c>
      <c r="AS128" s="8">
        <v>9.6</v>
      </c>
      <c r="AT128" s="8">
        <v>7.9</v>
      </c>
      <c r="AU128" s="8">
        <v>7.8</v>
      </c>
      <c r="AV128" s="8">
        <v>7</v>
      </c>
      <c r="AW128" s="8">
        <v>6.6</v>
      </c>
      <c r="AX128" s="8">
        <v>10</v>
      </c>
      <c r="AY128" s="8">
        <v>9</v>
      </c>
      <c r="AZ128" s="8">
        <v>8.4</v>
      </c>
      <c r="BA128" s="8">
        <v>7</v>
      </c>
      <c r="BB128" s="9"/>
      <c r="BC128" s="9"/>
    </row>
    <row r="129" spans="1:55" x14ac:dyDescent="0.25">
      <c r="A129" s="6">
        <v>40329</v>
      </c>
      <c r="B129" s="8">
        <v>9.3000000000000007</v>
      </c>
      <c r="C129" s="8"/>
      <c r="D129" s="8">
        <v>7.8</v>
      </c>
      <c r="E129" s="8">
        <v>9.9</v>
      </c>
      <c r="F129" s="8">
        <v>8</v>
      </c>
      <c r="G129" s="8">
        <v>10</v>
      </c>
      <c r="H129" s="8">
        <v>11.7</v>
      </c>
      <c r="I129" s="8">
        <v>8.5</v>
      </c>
      <c r="J129" s="8">
        <v>8.9</v>
      </c>
      <c r="K129" s="8">
        <v>8.1</v>
      </c>
      <c r="L129" s="8">
        <v>10.5</v>
      </c>
      <c r="M129" s="8">
        <v>10.1</v>
      </c>
      <c r="N129" s="8">
        <v>6.7</v>
      </c>
      <c r="O129" s="8">
        <v>5.6</v>
      </c>
      <c r="P129" s="8">
        <v>8.3000000000000007</v>
      </c>
      <c r="Q129" s="8">
        <v>10.1</v>
      </c>
      <c r="R129" s="8">
        <v>10.3</v>
      </c>
      <c r="S129" s="8">
        <v>6.8</v>
      </c>
      <c r="T129" s="8">
        <v>10</v>
      </c>
      <c r="U129" s="8">
        <v>7.6</v>
      </c>
      <c r="V129" s="8">
        <v>8.1999999999999993</v>
      </c>
      <c r="W129" s="8">
        <v>7.4</v>
      </c>
      <c r="X129" s="8">
        <v>8.1</v>
      </c>
      <c r="Y129" s="8">
        <v>12.6</v>
      </c>
      <c r="Z129" s="8">
        <v>7</v>
      </c>
      <c r="AA129" s="8">
        <v>9.1</v>
      </c>
      <c r="AB129" s="8">
        <v>10.4</v>
      </c>
      <c r="AC129" s="8">
        <v>6.8</v>
      </c>
      <c r="AD129" s="8">
        <v>10.9</v>
      </c>
      <c r="AE129" s="8">
        <v>3.4</v>
      </c>
      <c r="AF129" s="8">
        <v>4.5</v>
      </c>
      <c r="AG129" s="8">
        <v>5.6</v>
      </c>
      <c r="AH129" s="8">
        <v>9.1999999999999993</v>
      </c>
      <c r="AI129" s="8">
        <v>8.1</v>
      </c>
      <c r="AJ129" s="8">
        <v>13.3</v>
      </c>
      <c r="AK129" s="8">
        <v>8.1999999999999993</v>
      </c>
      <c r="AL129" s="8">
        <v>9.9</v>
      </c>
      <c r="AM129" s="8">
        <v>6.8</v>
      </c>
      <c r="AN129" s="8">
        <v>10.4</v>
      </c>
      <c r="AO129" s="8">
        <v>8.6</v>
      </c>
      <c r="AP129" s="8">
        <v>11.2</v>
      </c>
      <c r="AQ129" s="8">
        <v>10.7</v>
      </c>
      <c r="AR129" s="8">
        <v>4.8</v>
      </c>
      <c r="AS129" s="8">
        <v>9.3000000000000007</v>
      </c>
      <c r="AT129" s="8">
        <v>7.9</v>
      </c>
      <c r="AU129" s="8">
        <v>7.8</v>
      </c>
      <c r="AV129" s="8">
        <v>7.1</v>
      </c>
      <c r="AW129" s="8">
        <v>5.9</v>
      </c>
      <c r="AX129" s="8">
        <v>9.9</v>
      </c>
      <c r="AY129" s="8">
        <v>8.5</v>
      </c>
      <c r="AZ129" s="8">
        <v>8.3000000000000007</v>
      </c>
      <c r="BA129" s="8">
        <v>6.5</v>
      </c>
      <c r="BB129" s="9"/>
      <c r="BC129" s="9"/>
    </row>
    <row r="130" spans="1:55" x14ac:dyDescent="0.25">
      <c r="A130" s="6">
        <v>40359</v>
      </c>
      <c r="B130" s="8">
        <v>9.6</v>
      </c>
      <c r="C130" s="8"/>
      <c r="D130" s="8">
        <v>7.8</v>
      </c>
      <c r="E130" s="8">
        <v>10.5</v>
      </c>
      <c r="F130" s="8">
        <v>8.1</v>
      </c>
      <c r="G130" s="8">
        <v>10.5</v>
      </c>
      <c r="H130" s="8">
        <v>12</v>
      </c>
      <c r="I130" s="8">
        <v>8.9</v>
      </c>
      <c r="J130" s="8">
        <v>9.1</v>
      </c>
      <c r="K130" s="8">
        <v>8.6</v>
      </c>
      <c r="L130" s="8">
        <v>11</v>
      </c>
      <c r="M130" s="8">
        <v>10.6</v>
      </c>
      <c r="N130" s="8">
        <v>7.5</v>
      </c>
      <c r="O130" s="8">
        <v>5.9</v>
      </c>
      <c r="P130" s="8">
        <v>8.5</v>
      </c>
      <c r="Q130" s="8">
        <v>10.4</v>
      </c>
      <c r="R130" s="8">
        <v>10.4</v>
      </c>
      <c r="S130" s="8">
        <v>7.1</v>
      </c>
      <c r="T130" s="8">
        <v>10</v>
      </c>
      <c r="U130" s="8">
        <v>8.6</v>
      </c>
      <c r="V130" s="8">
        <v>8.4</v>
      </c>
      <c r="W130" s="8">
        <v>7.7</v>
      </c>
      <c r="X130" s="8">
        <v>7.9</v>
      </c>
      <c r="Y130" s="8">
        <v>12.7</v>
      </c>
      <c r="Z130" s="8">
        <v>7.3</v>
      </c>
      <c r="AA130" s="8">
        <v>9.5</v>
      </c>
      <c r="AB130" s="8">
        <v>10.6</v>
      </c>
      <c r="AC130" s="8">
        <v>7.2</v>
      </c>
      <c r="AD130" s="8">
        <v>10.9</v>
      </c>
      <c r="AE130" s="8">
        <v>4.0999999999999996</v>
      </c>
      <c r="AF130" s="8">
        <v>4.9000000000000004</v>
      </c>
      <c r="AG130" s="8">
        <v>5.7</v>
      </c>
      <c r="AH130" s="8">
        <v>9.3000000000000007</v>
      </c>
      <c r="AI130" s="8">
        <v>9</v>
      </c>
      <c r="AJ130" s="8">
        <v>13.5</v>
      </c>
      <c r="AK130" s="8">
        <v>8.4</v>
      </c>
      <c r="AL130" s="8">
        <v>10.199999999999999</v>
      </c>
      <c r="AM130" s="8">
        <v>7</v>
      </c>
      <c r="AN130" s="8">
        <v>10.6</v>
      </c>
      <c r="AO130" s="8">
        <v>8.6</v>
      </c>
      <c r="AP130" s="8">
        <v>10.9</v>
      </c>
      <c r="AQ130" s="8">
        <v>11.2</v>
      </c>
      <c r="AR130" s="8">
        <v>4.7</v>
      </c>
      <c r="AS130" s="8">
        <v>9.5</v>
      </c>
      <c r="AT130" s="8">
        <v>8.4</v>
      </c>
      <c r="AU130" s="8">
        <v>8.1999999999999993</v>
      </c>
      <c r="AV130" s="8">
        <v>7.2</v>
      </c>
      <c r="AW130" s="8">
        <v>6.1</v>
      </c>
      <c r="AX130" s="8">
        <v>9.8000000000000007</v>
      </c>
      <c r="AY130" s="8">
        <v>8.6999999999999993</v>
      </c>
      <c r="AZ130" s="8">
        <v>8.4</v>
      </c>
      <c r="BA130" s="8">
        <v>6.2</v>
      </c>
      <c r="BB130" s="9"/>
      <c r="BC130" s="9"/>
    </row>
    <row r="131" spans="1:55" x14ac:dyDescent="0.25">
      <c r="A131" s="6">
        <v>40390</v>
      </c>
      <c r="B131" s="8">
        <v>9.6999999999999993</v>
      </c>
      <c r="C131" s="8"/>
      <c r="D131" s="8">
        <v>7</v>
      </c>
      <c r="E131" s="8">
        <v>10.199999999999999</v>
      </c>
      <c r="F131" s="8">
        <v>8.4</v>
      </c>
      <c r="G131" s="8">
        <v>10.8</v>
      </c>
      <c r="H131" s="8">
        <v>12.6</v>
      </c>
      <c r="I131" s="8">
        <v>8.8000000000000007</v>
      </c>
      <c r="J131" s="8">
        <v>9.3000000000000007</v>
      </c>
      <c r="K131" s="8">
        <v>8.4</v>
      </c>
      <c r="L131" s="8">
        <v>11.4</v>
      </c>
      <c r="M131" s="8">
        <v>10.7</v>
      </c>
      <c r="N131" s="8">
        <v>7.1</v>
      </c>
      <c r="O131" s="8">
        <v>5.6</v>
      </c>
      <c r="P131" s="8">
        <v>8.3000000000000007</v>
      </c>
      <c r="Q131" s="8">
        <v>10.6</v>
      </c>
      <c r="R131" s="8">
        <v>10.3</v>
      </c>
      <c r="S131" s="8">
        <v>7.4</v>
      </c>
      <c r="T131" s="8">
        <v>10.1</v>
      </c>
      <c r="U131" s="8">
        <v>8.4</v>
      </c>
      <c r="V131" s="8">
        <v>8.3000000000000007</v>
      </c>
      <c r="W131" s="8">
        <v>7.8</v>
      </c>
      <c r="X131" s="8">
        <v>7.8</v>
      </c>
      <c r="Y131" s="8">
        <v>13.5</v>
      </c>
      <c r="Z131" s="8">
        <v>7.3</v>
      </c>
      <c r="AA131" s="8">
        <v>9.8000000000000007</v>
      </c>
      <c r="AB131" s="8">
        <v>10.8</v>
      </c>
      <c r="AC131" s="8">
        <v>6.7</v>
      </c>
      <c r="AD131" s="8">
        <v>10.8</v>
      </c>
      <c r="AE131" s="8">
        <v>3.6</v>
      </c>
      <c r="AF131" s="8">
        <v>4.7</v>
      </c>
      <c r="AG131" s="8">
        <v>5.6</v>
      </c>
      <c r="AH131" s="8">
        <v>9.8000000000000007</v>
      </c>
      <c r="AI131" s="8">
        <v>8.8000000000000007</v>
      </c>
      <c r="AJ131" s="8">
        <v>13.7</v>
      </c>
      <c r="AK131" s="8">
        <v>8.6</v>
      </c>
      <c r="AL131" s="8">
        <v>10.1</v>
      </c>
      <c r="AM131" s="8">
        <v>6.7</v>
      </c>
      <c r="AN131" s="8">
        <v>10.4</v>
      </c>
      <c r="AO131" s="8">
        <v>8.6999999999999993</v>
      </c>
      <c r="AP131" s="8">
        <v>11.4</v>
      </c>
      <c r="AQ131" s="8">
        <v>11</v>
      </c>
      <c r="AR131" s="8">
        <v>4.5999999999999996</v>
      </c>
      <c r="AS131" s="8">
        <v>9.3000000000000007</v>
      </c>
      <c r="AT131" s="8">
        <v>8.4</v>
      </c>
      <c r="AU131" s="8">
        <v>8</v>
      </c>
      <c r="AV131" s="8">
        <v>7.1</v>
      </c>
      <c r="AW131" s="8">
        <v>5.9</v>
      </c>
      <c r="AX131" s="8">
        <v>9.5</v>
      </c>
      <c r="AY131" s="8">
        <v>8.5</v>
      </c>
      <c r="AZ131" s="8">
        <v>8.3000000000000007</v>
      </c>
      <c r="BA131" s="8">
        <v>5.6</v>
      </c>
      <c r="BB131" s="9"/>
      <c r="BC131" s="9"/>
    </row>
    <row r="132" spans="1:55" x14ac:dyDescent="0.25">
      <c r="A132" s="6">
        <v>40421</v>
      </c>
      <c r="B132" s="8">
        <v>9.5</v>
      </c>
      <c r="C132" s="8"/>
      <c r="D132" s="8">
        <v>6.8</v>
      </c>
      <c r="E132" s="8">
        <v>10.1</v>
      </c>
      <c r="F132" s="8">
        <v>8.1</v>
      </c>
      <c r="G132" s="8">
        <v>10.8</v>
      </c>
      <c r="H132" s="8">
        <v>12.3</v>
      </c>
      <c r="I132" s="8">
        <v>8.6</v>
      </c>
      <c r="J132" s="8">
        <v>9.3000000000000007</v>
      </c>
      <c r="K132" s="8">
        <v>8.3000000000000007</v>
      </c>
      <c r="L132" s="8">
        <v>11.5</v>
      </c>
      <c r="M132" s="8">
        <v>10.8</v>
      </c>
      <c r="N132" s="8">
        <v>7</v>
      </c>
      <c r="O132" s="8">
        <v>5.8</v>
      </c>
      <c r="P132" s="8">
        <v>8.4</v>
      </c>
      <c r="Q132" s="8">
        <v>10.1</v>
      </c>
      <c r="R132" s="8">
        <v>10.1</v>
      </c>
      <c r="S132" s="8">
        <v>7.2</v>
      </c>
      <c r="T132" s="8">
        <v>9.8000000000000007</v>
      </c>
      <c r="U132" s="8">
        <v>8.6999999999999993</v>
      </c>
      <c r="V132" s="8">
        <v>7.9</v>
      </c>
      <c r="W132" s="8">
        <v>7.7</v>
      </c>
      <c r="X132" s="8">
        <v>7.2</v>
      </c>
      <c r="Y132" s="8">
        <v>12.3</v>
      </c>
      <c r="Z132" s="8">
        <v>7.1</v>
      </c>
      <c r="AA132" s="8">
        <v>9.6999999999999993</v>
      </c>
      <c r="AB132" s="8">
        <v>9.6</v>
      </c>
      <c r="AC132" s="8">
        <v>6.5</v>
      </c>
      <c r="AD132" s="8">
        <v>10.5</v>
      </c>
      <c r="AE132" s="8">
        <v>3.5</v>
      </c>
      <c r="AF132" s="8">
        <v>4.4000000000000004</v>
      </c>
      <c r="AG132" s="8">
        <v>5.5</v>
      </c>
      <c r="AH132" s="8">
        <v>9.3000000000000007</v>
      </c>
      <c r="AI132" s="8">
        <v>8.4</v>
      </c>
      <c r="AJ132" s="8">
        <v>13.5</v>
      </c>
      <c r="AK132" s="8">
        <v>8.4</v>
      </c>
      <c r="AL132" s="8">
        <v>9.8000000000000007</v>
      </c>
      <c r="AM132" s="8">
        <v>6.6</v>
      </c>
      <c r="AN132" s="8">
        <v>10.199999999999999</v>
      </c>
      <c r="AO132" s="8">
        <v>8.5</v>
      </c>
      <c r="AP132" s="8">
        <v>11.3</v>
      </c>
      <c r="AQ132" s="8">
        <v>11.2</v>
      </c>
      <c r="AR132" s="8">
        <v>4.7</v>
      </c>
      <c r="AS132" s="8">
        <v>9.3000000000000007</v>
      </c>
      <c r="AT132" s="8">
        <v>8.1999999999999993</v>
      </c>
      <c r="AU132" s="8">
        <v>8</v>
      </c>
      <c r="AV132" s="8">
        <v>7.1</v>
      </c>
      <c r="AW132" s="8">
        <v>5.6</v>
      </c>
      <c r="AX132" s="8">
        <v>9.6</v>
      </c>
      <c r="AY132" s="8">
        <v>8.1999999999999993</v>
      </c>
      <c r="AZ132" s="8">
        <v>8.6</v>
      </c>
      <c r="BA132" s="8">
        <v>5.6</v>
      </c>
      <c r="BB132" s="9"/>
      <c r="BC132" s="9"/>
    </row>
    <row r="133" spans="1:55" x14ac:dyDescent="0.25">
      <c r="A133" s="6">
        <v>40451</v>
      </c>
      <c r="B133" s="8">
        <v>9.1999999999999993</v>
      </c>
      <c r="C133" s="8"/>
      <c r="D133" s="8">
        <v>7</v>
      </c>
      <c r="E133" s="8">
        <v>9.8000000000000007</v>
      </c>
      <c r="F133" s="8">
        <v>7.9</v>
      </c>
      <c r="G133" s="8">
        <v>10.4</v>
      </c>
      <c r="H133" s="8">
        <v>11.9</v>
      </c>
      <c r="I133" s="8">
        <v>8.4</v>
      </c>
      <c r="J133" s="8">
        <v>9</v>
      </c>
      <c r="K133" s="8">
        <v>8.1</v>
      </c>
      <c r="L133" s="8">
        <v>11.1</v>
      </c>
      <c r="M133" s="8">
        <v>10.5</v>
      </c>
      <c r="N133" s="8">
        <v>7.1</v>
      </c>
      <c r="O133" s="8">
        <v>5.5</v>
      </c>
      <c r="P133" s="8">
        <v>8</v>
      </c>
      <c r="Q133" s="8">
        <v>9.4</v>
      </c>
      <c r="R133" s="8">
        <v>9.5</v>
      </c>
      <c r="S133" s="8">
        <v>6.8</v>
      </c>
      <c r="T133" s="8">
        <v>9.6</v>
      </c>
      <c r="U133" s="8">
        <v>8.1999999999999993</v>
      </c>
      <c r="V133" s="8">
        <v>8</v>
      </c>
      <c r="W133" s="8">
        <v>7.4</v>
      </c>
      <c r="X133" s="8">
        <v>7.2</v>
      </c>
      <c r="Y133" s="8">
        <v>11.5</v>
      </c>
      <c r="Z133" s="8">
        <v>6.9</v>
      </c>
      <c r="AA133" s="8">
        <v>9.1999999999999993</v>
      </c>
      <c r="AB133" s="8">
        <v>9.8000000000000007</v>
      </c>
      <c r="AC133" s="8">
        <v>6.4</v>
      </c>
      <c r="AD133" s="8">
        <v>10</v>
      </c>
      <c r="AE133" s="8">
        <v>3</v>
      </c>
      <c r="AF133" s="8">
        <v>4.2</v>
      </c>
      <c r="AG133" s="8">
        <v>5.3</v>
      </c>
      <c r="AH133" s="8">
        <v>9.1999999999999993</v>
      </c>
      <c r="AI133" s="8">
        <v>8</v>
      </c>
      <c r="AJ133" s="8">
        <v>13.7</v>
      </c>
      <c r="AK133" s="8">
        <v>8.1999999999999993</v>
      </c>
      <c r="AL133" s="8">
        <v>9.5</v>
      </c>
      <c r="AM133" s="8">
        <v>6.5</v>
      </c>
      <c r="AN133" s="8">
        <v>9.6999999999999993</v>
      </c>
      <c r="AO133" s="8">
        <v>7.7</v>
      </c>
      <c r="AP133" s="8">
        <v>10.7</v>
      </c>
      <c r="AQ133" s="8">
        <v>10.7</v>
      </c>
      <c r="AR133" s="8">
        <v>4.4000000000000004</v>
      </c>
      <c r="AS133" s="8">
        <v>9</v>
      </c>
      <c r="AT133" s="8">
        <v>8</v>
      </c>
      <c r="AU133" s="8">
        <v>7.4</v>
      </c>
      <c r="AV133" s="8">
        <v>6.8</v>
      </c>
      <c r="AW133" s="8">
        <v>5.6</v>
      </c>
      <c r="AX133" s="8">
        <v>9.3000000000000007</v>
      </c>
      <c r="AY133" s="8">
        <v>7.5</v>
      </c>
      <c r="AZ133" s="8">
        <v>8.1</v>
      </c>
      <c r="BA133" s="8">
        <v>5.3</v>
      </c>
      <c r="BB133" s="9"/>
      <c r="BC133" s="9"/>
    </row>
    <row r="134" spans="1:55" x14ac:dyDescent="0.25">
      <c r="A134" s="6">
        <v>40482</v>
      </c>
      <c r="B134" s="8">
        <v>9</v>
      </c>
      <c r="C134" s="8"/>
      <c r="D134" s="8">
        <v>7.3</v>
      </c>
      <c r="E134" s="8">
        <v>9.9</v>
      </c>
      <c r="F134" s="8">
        <v>7.6</v>
      </c>
      <c r="G134" s="8">
        <v>10</v>
      </c>
      <c r="H134" s="8">
        <v>11.9</v>
      </c>
      <c r="I134" s="8">
        <v>8.4</v>
      </c>
      <c r="J134" s="8">
        <v>8.9</v>
      </c>
      <c r="K134" s="8">
        <v>8</v>
      </c>
      <c r="L134" s="8">
        <v>10.9</v>
      </c>
      <c r="M134" s="8">
        <v>10.5</v>
      </c>
      <c r="N134" s="8">
        <v>6.9</v>
      </c>
      <c r="O134" s="8">
        <v>5.3</v>
      </c>
      <c r="P134" s="8">
        <v>8.1</v>
      </c>
      <c r="Q134" s="8">
        <v>9.3000000000000007</v>
      </c>
      <c r="R134" s="8">
        <v>9.3000000000000007</v>
      </c>
      <c r="S134" s="8">
        <v>6.7</v>
      </c>
      <c r="T134" s="8">
        <v>9.4</v>
      </c>
      <c r="U134" s="8">
        <v>8.1</v>
      </c>
      <c r="V134" s="8">
        <v>7.5</v>
      </c>
      <c r="W134" s="8">
        <v>7.3</v>
      </c>
      <c r="X134" s="8">
        <v>7.3</v>
      </c>
      <c r="Y134" s="8">
        <v>11.1</v>
      </c>
      <c r="Z134" s="8">
        <v>6.6</v>
      </c>
      <c r="AA134" s="8">
        <v>9</v>
      </c>
      <c r="AB134" s="8">
        <v>9.6999999999999993</v>
      </c>
      <c r="AC134" s="8">
        <v>6.6</v>
      </c>
      <c r="AD134" s="8">
        <v>9.9</v>
      </c>
      <c r="AE134" s="8">
        <v>2.8</v>
      </c>
      <c r="AF134" s="8">
        <v>4.0999999999999996</v>
      </c>
      <c r="AG134" s="8">
        <v>5.2</v>
      </c>
      <c r="AH134" s="8">
        <v>9</v>
      </c>
      <c r="AI134" s="8">
        <v>7.7</v>
      </c>
      <c r="AJ134" s="8">
        <v>13.4</v>
      </c>
      <c r="AK134" s="8">
        <v>8.1999999999999993</v>
      </c>
      <c r="AL134" s="8">
        <v>9.3000000000000007</v>
      </c>
      <c r="AM134" s="8">
        <v>6.5</v>
      </c>
      <c r="AN134" s="8">
        <v>9.6999999999999993</v>
      </c>
      <c r="AO134" s="8">
        <v>7.6</v>
      </c>
      <c r="AP134" s="8">
        <v>10.6</v>
      </c>
      <c r="AQ134" s="8">
        <v>10.5</v>
      </c>
      <c r="AR134" s="8">
        <v>4.3</v>
      </c>
      <c r="AS134" s="8">
        <v>9</v>
      </c>
      <c r="AT134" s="8">
        <v>7.8</v>
      </c>
      <c r="AU134" s="8">
        <v>7.3</v>
      </c>
      <c r="AV134" s="8">
        <v>6.6</v>
      </c>
      <c r="AW134" s="8">
        <v>5.0999999999999996</v>
      </c>
      <c r="AX134" s="8">
        <v>9.1</v>
      </c>
      <c r="AY134" s="8">
        <v>7.4</v>
      </c>
      <c r="AZ134" s="8">
        <v>8</v>
      </c>
      <c r="BA134" s="8">
        <v>5.5</v>
      </c>
      <c r="BB134" s="9"/>
      <c r="BC134" s="9"/>
    </row>
    <row r="135" spans="1:55" x14ac:dyDescent="0.25">
      <c r="A135" s="6">
        <v>40512</v>
      </c>
      <c r="B135" s="8">
        <v>9.3000000000000007</v>
      </c>
      <c r="C135" s="8"/>
      <c r="D135" s="8">
        <v>7.7</v>
      </c>
      <c r="E135" s="8">
        <v>10</v>
      </c>
      <c r="F135" s="8">
        <v>7.9</v>
      </c>
      <c r="G135" s="8">
        <v>10</v>
      </c>
      <c r="H135" s="8">
        <v>12.3</v>
      </c>
      <c r="I135" s="8">
        <v>8.9</v>
      </c>
      <c r="J135" s="8">
        <v>9</v>
      </c>
      <c r="K135" s="8">
        <v>7.7</v>
      </c>
      <c r="L135" s="8">
        <v>11.1</v>
      </c>
      <c r="M135" s="8">
        <v>10.7</v>
      </c>
      <c r="N135" s="8">
        <v>6.9</v>
      </c>
      <c r="O135" s="8">
        <v>5.4</v>
      </c>
      <c r="P135" s="8">
        <v>8.6999999999999993</v>
      </c>
      <c r="Q135" s="8">
        <v>9.4</v>
      </c>
      <c r="R135" s="8">
        <v>9.6</v>
      </c>
      <c r="S135" s="8">
        <v>6.7</v>
      </c>
      <c r="T135" s="8">
        <v>9.6999999999999993</v>
      </c>
      <c r="U135" s="8">
        <v>8.1</v>
      </c>
      <c r="V135" s="8">
        <v>7.7</v>
      </c>
      <c r="W135" s="8">
        <v>7.4</v>
      </c>
      <c r="X135" s="8">
        <v>7.9</v>
      </c>
      <c r="Y135" s="8">
        <v>10.9</v>
      </c>
      <c r="Z135" s="8">
        <v>6.7</v>
      </c>
      <c r="AA135" s="8">
        <v>9.3000000000000007</v>
      </c>
      <c r="AB135" s="8">
        <v>9.8000000000000007</v>
      </c>
      <c r="AC135" s="8">
        <v>7.1</v>
      </c>
      <c r="AD135" s="8">
        <v>10.5</v>
      </c>
      <c r="AE135" s="8">
        <v>3.2</v>
      </c>
      <c r="AF135" s="8">
        <v>4.0999999999999996</v>
      </c>
      <c r="AG135" s="8">
        <v>5.3</v>
      </c>
      <c r="AH135" s="8">
        <v>9.1999999999999993</v>
      </c>
      <c r="AI135" s="8">
        <v>7.6</v>
      </c>
      <c r="AJ135" s="8">
        <v>13.6</v>
      </c>
      <c r="AK135" s="8">
        <v>8.4</v>
      </c>
      <c r="AL135" s="8">
        <v>9.4</v>
      </c>
      <c r="AM135" s="8">
        <v>6.5</v>
      </c>
      <c r="AN135" s="8">
        <v>10.1</v>
      </c>
      <c r="AO135" s="8">
        <v>7.9</v>
      </c>
      <c r="AP135" s="8">
        <v>10.7</v>
      </c>
      <c r="AQ135" s="8">
        <v>10.9</v>
      </c>
      <c r="AR135" s="8">
        <v>4.5999999999999996</v>
      </c>
      <c r="AS135" s="8">
        <v>9.3000000000000007</v>
      </c>
      <c r="AT135" s="8">
        <v>8.1</v>
      </c>
      <c r="AU135" s="8">
        <v>7.1</v>
      </c>
      <c r="AV135" s="8">
        <v>6.7</v>
      </c>
      <c r="AW135" s="8">
        <v>5.7</v>
      </c>
      <c r="AX135" s="8">
        <v>9.8000000000000007</v>
      </c>
      <c r="AY135" s="8">
        <v>7.7</v>
      </c>
      <c r="AZ135" s="8">
        <v>8.3000000000000007</v>
      </c>
      <c r="BA135" s="8">
        <v>6.1</v>
      </c>
      <c r="BB135" s="9"/>
      <c r="BC135" s="9"/>
    </row>
    <row r="136" spans="1:55" x14ac:dyDescent="0.25">
      <c r="A136" s="6">
        <v>40543</v>
      </c>
      <c r="B136" s="8">
        <v>9.1</v>
      </c>
      <c r="C136" s="8"/>
      <c r="D136" s="8">
        <v>8</v>
      </c>
      <c r="E136" s="8">
        <v>9.8000000000000007</v>
      </c>
      <c r="F136" s="8">
        <v>8.1999999999999993</v>
      </c>
      <c r="G136" s="8">
        <v>9.6</v>
      </c>
      <c r="H136" s="8">
        <v>12.1</v>
      </c>
      <c r="I136" s="8">
        <v>8.8000000000000007</v>
      </c>
      <c r="J136" s="8">
        <v>8.6999999999999993</v>
      </c>
      <c r="K136" s="8">
        <v>7.6</v>
      </c>
      <c r="L136" s="8">
        <v>10.7</v>
      </c>
      <c r="M136" s="8">
        <v>10.6</v>
      </c>
      <c r="N136" s="8">
        <v>6.4</v>
      </c>
      <c r="O136" s="8">
        <v>5.9</v>
      </c>
      <c r="P136" s="8">
        <v>9</v>
      </c>
      <c r="Q136" s="8">
        <v>9.3000000000000007</v>
      </c>
      <c r="R136" s="8">
        <v>9.1999999999999993</v>
      </c>
      <c r="S136" s="8">
        <v>6.4</v>
      </c>
      <c r="T136" s="8">
        <v>9.5</v>
      </c>
      <c r="U136" s="8">
        <v>7.9</v>
      </c>
      <c r="V136" s="8">
        <v>7.6</v>
      </c>
      <c r="W136" s="8">
        <v>7.2</v>
      </c>
      <c r="X136" s="8">
        <v>8</v>
      </c>
      <c r="Y136" s="8">
        <v>10.9</v>
      </c>
      <c r="Z136" s="8">
        <v>7</v>
      </c>
      <c r="AA136" s="8">
        <v>9.1999999999999993</v>
      </c>
      <c r="AB136" s="8">
        <v>10.3</v>
      </c>
      <c r="AC136" s="8">
        <v>7.6</v>
      </c>
      <c r="AD136" s="8">
        <v>10.3</v>
      </c>
      <c r="AE136" s="8">
        <v>3.7</v>
      </c>
      <c r="AF136" s="8">
        <v>4.3</v>
      </c>
      <c r="AG136" s="8">
        <v>5.3</v>
      </c>
      <c r="AH136" s="8">
        <v>9.1</v>
      </c>
      <c r="AI136" s="8">
        <v>7.3</v>
      </c>
      <c r="AJ136" s="8">
        <v>13.6</v>
      </c>
      <c r="AK136" s="8">
        <v>8.1999999999999993</v>
      </c>
      <c r="AL136" s="8">
        <v>9.1999999999999993</v>
      </c>
      <c r="AM136" s="8">
        <v>6.3</v>
      </c>
      <c r="AN136" s="8">
        <v>10</v>
      </c>
      <c r="AO136" s="8">
        <v>7.7</v>
      </c>
      <c r="AP136" s="8">
        <v>10.8</v>
      </c>
      <c r="AQ136" s="8">
        <v>10.8</v>
      </c>
      <c r="AR136" s="8">
        <v>5.0999999999999996</v>
      </c>
      <c r="AS136" s="8">
        <v>9.1999999999999993</v>
      </c>
      <c r="AT136" s="8">
        <v>7.8</v>
      </c>
      <c r="AU136" s="8">
        <v>7.3</v>
      </c>
      <c r="AV136" s="8">
        <v>6.7</v>
      </c>
      <c r="AW136" s="8">
        <v>5.7</v>
      </c>
      <c r="AX136" s="8">
        <v>9.6</v>
      </c>
      <c r="AY136" s="8">
        <v>7.7</v>
      </c>
      <c r="AZ136" s="8">
        <v>8.6</v>
      </c>
      <c r="BA136" s="8">
        <v>6.2</v>
      </c>
      <c r="BB136" s="9"/>
      <c r="BC136" s="9"/>
    </row>
    <row r="137" spans="1:55" x14ac:dyDescent="0.25">
      <c r="A137" s="6">
        <v>40574</v>
      </c>
      <c r="B137" s="8">
        <v>9.8000000000000007</v>
      </c>
      <c r="C137" s="8"/>
      <c r="D137" s="8">
        <v>8.6999999999999993</v>
      </c>
      <c r="E137" s="8">
        <v>11</v>
      </c>
      <c r="F137" s="8">
        <v>9.5</v>
      </c>
      <c r="G137" s="8">
        <v>10</v>
      </c>
      <c r="H137" s="8">
        <v>12.6</v>
      </c>
      <c r="I137" s="8">
        <v>9.1999999999999993</v>
      </c>
      <c r="J137" s="8">
        <v>9.8000000000000007</v>
      </c>
      <c r="K137" s="8">
        <v>8.5</v>
      </c>
      <c r="L137" s="8">
        <v>10.8</v>
      </c>
      <c r="M137" s="8">
        <v>10.8</v>
      </c>
      <c r="N137" s="8">
        <v>6.9</v>
      </c>
      <c r="O137" s="8">
        <v>6.7</v>
      </c>
      <c r="P137" s="8">
        <v>10.1</v>
      </c>
      <c r="Q137" s="8">
        <v>10.1</v>
      </c>
      <c r="R137" s="8">
        <v>10</v>
      </c>
      <c r="S137" s="8">
        <v>7.4</v>
      </c>
      <c r="T137" s="8">
        <v>10.7</v>
      </c>
      <c r="U137" s="8">
        <v>8.8000000000000007</v>
      </c>
      <c r="V137" s="8">
        <v>8.5</v>
      </c>
      <c r="W137" s="8">
        <v>7.8</v>
      </c>
      <c r="X137" s="8">
        <v>9.1</v>
      </c>
      <c r="Y137" s="8">
        <v>11.5</v>
      </c>
      <c r="Z137" s="8">
        <v>7.7</v>
      </c>
      <c r="AA137" s="8">
        <v>9.8000000000000007</v>
      </c>
      <c r="AB137" s="8">
        <v>10.5</v>
      </c>
      <c r="AC137" s="8">
        <v>8.6</v>
      </c>
      <c r="AD137" s="8">
        <v>10.9</v>
      </c>
      <c r="AE137" s="8">
        <v>4.4000000000000004</v>
      </c>
      <c r="AF137" s="8">
        <v>5.0999999999999996</v>
      </c>
      <c r="AG137" s="8">
        <v>6</v>
      </c>
      <c r="AH137" s="8">
        <v>10</v>
      </c>
      <c r="AI137" s="8">
        <v>7.9</v>
      </c>
      <c r="AJ137" s="8">
        <v>13.9</v>
      </c>
      <c r="AK137" s="8">
        <v>9</v>
      </c>
      <c r="AL137" s="8">
        <v>10.199999999999999</v>
      </c>
      <c r="AM137" s="8">
        <v>6.6</v>
      </c>
      <c r="AN137" s="8">
        <v>10.7</v>
      </c>
      <c r="AO137" s="8">
        <v>8.6</v>
      </c>
      <c r="AP137" s="8">
        <v>12</v>
      </c>
      <c r="AQ137" s="8">
        <v>11.3</v>
      </c>
      <c r="AR137" s="8">
        <v>5.8</v>
      </c>
      <c r="AS137" s="8">
        <v>10.1</v>
      </c>
      <c r="AT137" s="8">
        <v>8.3000000000000007</v>
      </c>
      <c r="AU137" s="8">
        <v>7.9</v>
      </c>
      <c r="AV137" s="8">
        <v>7.1</v>
      </c>
      <c r="AW137" s="8">
        <v>6.6</v>
      </c>
      <c r="AX137" s="8">
        <v>10.5</v>
      </c>
      <c r="AY137" s="8">
        <v>8.8000000000000007</v>
      </c>
      <c r="AZ137" s="8">
        <v>9.6</v>
      </c>
      <c r="BA137" s="8">
        <v>7.2</v>
      </c>
      <c r="BB137" s="9"/>
      <c r="BC137" s="9"/>
    </row>
    <row r="138" spans="1:55" x14ac:dyDescent="0.25">
      <c r="A138" s="6">
        <v>40602</v>
      </c>
      <c r="B138" s="8">
        <v>9.5</v>
      </c>
      <c r="C138" s="8"/>
      <c r="D138" s="8">
        <v>8.8000000000000007</v>
      </c>
      <c r="E138" s="8">
        <v>10.5</v>
      </c>
      <c r="F138" s="8">
        <v>9.1999999999999993</v>
      </c>
      <c r="G138" s="8">
        <v>9.5</v>
      </c>
      <c r="H138" s="8">
        <v>12.2</v>
      </c>
      <c r="I138" s="8">
        <v>9.1</v>
      </c>
      <c r="J138" s="8">
        <v>9.6</v>
      </c>
      <c r="K138" s="8">
        <v>8.3000000000000007</v>
      </c>
      <c r="L138" s="8">
        <v>10.4</v>
      </c>
      <c r="M138" s="8">
        <v>10.4</v>
      </c>
      <c r="N138" s="8">
        <v>6.7</v>
      </c>
      <c r="O138" s="8">
        <v>6.4</v>
      </c>
      <c r="P138" s="8">
        <v>9.8000000000000007</v>
      </c>
      <c r="Q138" s="8">
        <v>9.9</v>
      </c>
      <c r="R138" s="8">
        <v>9.6</v>
      </c>
      <c r="S138" s="8">
        <v>7.2</v>
      </c>
      <c r="T138" s="8">
        <v>10.6</v>
      </c>
      <c r="U138" s="8">
        <v>7.9</v>
      </c>
      <c r="V138" s="8">
        <v>8.1</v>
      </c>
      <c r="W138" s="8">
        <v>7.6</v>
      </c>
      <c r="X138" s="8">
        <v>9.3000000000000007</v>
      </c>
      <c r="Y138" s="8">
        <v>11.1</v>
      </c>
      <c r="Z138" s="8">
        <v>7.5</v>
      </c>
      <c r="AA138" s="8">
        <v>9.6999999999999993</v>
      </c>
      <c r="AB138" s="8">
        <v>10.4</v>
      </c>
      <c r="AC138" s="8">
        <v>8.3000000000000007</v>
      </c>
      <c r="AD138" s="8">
        <v>10.6</v>
      </c>
      <c r="AE138" s="8">
        <v>4.3</v>
      </c>
      <c r="AF138" s="8">
        <v>4.9000000000000004</v>
      </c>
      <c r="AG138" s="8">
        <v>5.9</v>
      </c>
      <c r="AH138" s="8">
        <v>9.9</v>
      </c>
      <c r="AI138" s="8">
        <v>7.6</v>
      </c>
      <c r="AJ138" s="8">
        <v>13.6</v>
      </c>
      <c r="AK138" s="8">
        <v>8.8000000000000007</v>
      </c>
      <c r="AL138" s="8">
        <v>9.8000000000000007</v>
      </c>
      <c r="AM138" s="8">
        <v>6.4</v>
      </c>
      <c r="AN138" s="8">
        <v>10.4</v>
      </c>
      <c r="AO138" s="8">
        <v>8.3000000000000007</v>
      </c>
      <c r="AP138" s="8">
        <v>11.7</v>
      </c>
      <c r="AQ138" s="8">
        <v>11</v>
      </c>
      <c r="AR138" s="8">
        <v>5.8</v>
      </c>
      <c r="AS138" s="8">
        <v>9.8000000000000007</v>
      </c>
      <c r="AT138" s="8">
        <v>8</v>
      </c>
      <c r="AU138" s="8">
        <v>7.9</v>
      </c>
      <c r="AV138" s="8">
        <v>6.9</v>
      </c>
      <c r="AW138" s="8">
        <v>6.2</v>
      </c>
      <c r="AX138" s="8">
        <v>10.4</v>
      </c>
      <c r="AY138" s="8">
        <v>9.1</v>
      </c>
      <c r="AZ138" s="8">
        <v>9.6</v>
      </c>
      <c r="BA138" s="8">
        <v>6.9</v>
      </c>
      <c r="BB138" s="9"/>
      <c r="BC138" s="9"/>
    </row>
    <row r="139" spans="1:55" x14ac:dyDescent="0.25">
      <c r="A139" s="6">
        <v>40633</v>
      </c>
      <c r="B139" s="8">
        <v>9.1999999999999993</v>
      </c>
      <c r="C139" s="8"/>
      <c r="D139" s="8">
        <v>8.4</v>
      </c>
      <c r="E139" s="8">
        <v>9.9</v>
      </c>
      <c r="F139" s="8">
        <v>8.6</v>
      </c>
      <c r="G139" s="8">
        <v>9.3000000000000007</v>
      </c>
      <c r="H139" s="8">
        <v>12.1</v>
      </c>
      <c r="I139" s="8">
        <v>8.9</v>
      </c>
      <c r="J139" s="8">
        <v>9.3000000000000007</v>
      </c>
      <c r="K139" s="8">
        <v>7.9</v>
      </c>
      <c r="L139" s="8">
        <v>10.1</v>
      </c>
      <c r="M139" s="8">
        <v>10</v>
      </c>
      <c r="N139" s="8">
        <v>6.6</v>
      </c>
      <c r="O139" s="8">
        <v>6.1</v>
      </c>
      <c r="P139" s="8">
        <v>9.6</v>
      </c>
      <c r="Q139" s="8">
        <v>9.5</v>
      </c>
      <c r="R139" s="8">
        <v>9.1999999999999993</v>
      </c>
      <c r="S139" s="8">
        <v>6.9</v>
      </c>
      <c r="T139" s="8">
        <v>10</v>
      </c>
      <c r="U139" s="8">
        <v>7.8</v>
      </c>
      <c r="V139" s="8">
        <v>7.7</v>
      </c>
      <c r="W139" s="8">
        <v>7.3</v>
      </c>
      <c r="X139" s="8">
        <v>9</v>
      </c>
      <c r="Y139" s="8">
        <v>11</v>
      </c>
      <c r="Z139" s="8">
        <v>7.4</v>
      </c>
      <c r="AA139" s="8">
        <v>9.1999999999999993</v>
      </c>
      <c r="AB139" s="8">
        <v>9.8000000000000007</v>
      </c>
      <c r="AC139" s="8">
        <v>8.1</v>
      </c>
      <c r="AD139" s="8">
        <v>10.199999999999999</v>
      </c>
      <c r="AE139" s="8">
        <v>4.2</v>
      </c>
      <c r="AF139" s="8">
        <v>4.8</v>
      </c>
      <c r="AG139" s="8">
        <v>5.7</v>
      </c>
      <c r="AH139" s="8">
        <v>9.6999999999999993</v>
      </c>
      <c r="AI139" s="8">
        <v>7.3</v>
      </c>
      <c r="AJ139" s="8">
        <v>13.4</v>
      </c>
      <c r="AK139" s="8">
        <v>8.1999999999999993</v>
      </c>
      <c r="AL139" s="8">
        <v>9.1999999999999993</v>
      </c>
      <c r="AM139" s="8">
        <v>5.8</v>
      </c>
      <c r="AN139" s="8">
        <v>10.199999999999999</v>
      </c>
      <c r="AO139" s="8">
        <v>8</v>
      </c>
      <c r="AP139" s="8">
        <v>11.5</v>
      </c>
      <c r="AQ139" s="8">
        <v>10.3</v>
      </c>
      <c r="AR139" s="8">
        <v>5.8</v>
      </c>
      <c r="AS139" s="8">
        <v>9.5</v>
      </c>
      <c r="AT139" s="8">
        <v>7.7</v>
      </c>
      <c r="AU139" s="8">
        <v>7.5</v>
      </c>
      <c r="AV139" s="8">
        <v>6.6</v>
      </c>
      <c r="AW139" s="8">
        <v>6.2</v>
      </c>
      <c r="AX139" s="8">
        <v>9.9</v>
      </c>
      <c r="AY139" s="8">
        <v>8.8000000000000007</v>
      </c>
      <c r="AZ139" s="8">
        <v>8.9</v>
      </c>
      <c r="BA139" s="8">
        <v>6.6</v>
      </c>
      <c r="BB139" s="9"/>
      <c r="BC139" s="9"/>
    </row>
    <row r="140" spans="1:55" x14ac:dyDescent="0.25">
      <c r="A140" s="6">
        <v>40663</v>
      </c>
      <c r="B140" s="8">
        <v>8.6999999999999993</v>
      </c>
      <c r="C140" s="8"/>
      <c r="D140" s="8">
        <v>7.9</v>
      </c>
      <c r="E140" s="8">
        <v>9.4</v>
      </c>
      <c r="F140" s="8">
        <v>8.1</v>
      </c>
      <c r="G140" s="8">
        <v>9.1999999999999993</v>
      </c>
      <c r="H140" s="8">
        <v>11.5</v>
      </c>
      <c r="I140" s="8">
        <v>8.4</v>
      </c>
      <c r="J140" s="8">
        <v>8.8000000000000007</v>
      </c>
      <c r="K140" s="8">
        <v>7.5</v>
      </c>
      <c r="L140" s="8">
        <v>9.6999999999999993</v>
      </c>
      <c r="M140" s="8">
        <v>9.6999999999999993</v>
      </c>
      <c r="N140" s="8">
        <v>6.5</v>
      </c>
      <c r="O140" s="8">
        <v>5.3</v>
      </c>
      <c r="P140" s="8">
        <v>8.8000000000000007</v>
      </c>
      <c r="Q140" s="8">
        <v>9.1</v>
      </c>
      <c r="R140" s="8">
        <v>8.4</v>
      </c>
      <c r="S140" s="8">
        <v>6.3</v>
      </c>
      <c r="T140" s="8">
        <v>9.1</v>
      </c>
      <c r="U140" s="8">
        <v>7.4</v>
      </c>
      <c r="V140" s="8">
        <v>7.2</v>
      </c>
      <c r="W140" s="8">
        <v>6.9</v>
      </c>
      <c r="X140" s="8">
        <v>8.5</v>
      </c>
      <c r="Y140" s="8">
        <v>10</v>
      </c>
      <c r="Z140" s="8">
        <v>6.6</v>
      </c>
      <c r="AA140" s="8">
        <v>8.1999999999999993</v>
      </c>
      <c r="AB140" s="8">
        <v>9.3000000000000007</v>
      </c>
      <c r="AC140" s="8">
        <v>7.2</v>
      </c>
      <c r="AD140" s="8">
        <v>9.9</v>
      </c>
      <c r="AE140" s="8">
        <v>3.6</v>
      </c>
      <c r="AF140" s="8">
        <v>4.3</v>
      </c>
      <c r="AG140" s="8">
        <v>5.2</v>
      </c>
      <c r="AH140" s="8">
        <v>9.1</v>
      </c>
      <c r="AI140" s="8">
        <v>7</v>
      </c>
      <c r="AJ140" s="8">
        <v>13.2</v>
      </c>
      <c r="AK140" s="8">
        <v>7.8</v>
      </c>
      <c r="AL140" s="8">
        <v>8.5</v>
      </c>
      <c r="AM140" s="8">
        <v>5.3</v>
      </c>
      <c r="AN140" s="8">
        <v>9.5</v>
      </c>
      <c r="AO140" s="8">
        <v>7.3</v>
      </c>
      <c r="AP140" s="8">
        <v>10.7</v>
      </c>
      <c r="AQ140" s="8">
        <v>10</v>
      </c>
      <c r="AR140" s="8">
        <v>4.9000000000000004</v>
      </c>
      <c r="AS140" s="8">
        <v>9</v>
      </c>
      <c r="AT140" s="8">
        <v>7.4</v>
      </c>
      <c r="AU140" s="8">
        <v>7</v>
      </c>
      <c r="AV140" s="8">
        <v>6.2</v>
      </c>
      <c r="AW140" s="8">
        <v>6</v>
      </c>
      <c r="AX140" s="8">
        <v>9.1</v>
      </c>
      <c r="AY140" s="8">
        <v>7.9</v>
      </c>
      <c r="AZ140" s="8">
        <v>8</v>
      </c>
      <c r="BA140" s="8">
        <v>6.2</v>
      </c>
      <c r="BB140" s="9"/>
      <c r="BC140" s="9"/>
    </row>
    <row r="141" spans="1:55" x14ac:dyDescent="0.25">
      <c r="A141" s="6">
        <v>40694</v>
      </c>
      <c r="B141" s="8">
        <v>8.6999999999999993</v>
      </c>
      <c r="C141" s="8"/>
      <c r="D141" s="8">
        <v>7.4</v>
      </c>
      <c r="E141" s="8">
        <v>9.6</v>
      </c>
      <c r="F141" s="8">
        <v>8.3000000000000007</v>
      </c>
      <c r="G141" s="8">
        <v>9</v>
      </c>
      <c r="H141" s="8">
        <v>11.3</v>
      </c>
      <c r="I141" s="8">
        <v>8.4</v>
      </c>
      <c r="J141" s="8">
        <v>8.9</v>
      </c>
      <c r="K141" s="8">
        <v>7.1</v>
      </c>
      <c r="L141" s="8">
        <v>9.9</v>
      </c>
      <c r="M141" s="8">
        <v>10</v>
      </c>
      <c r="N141" s="8">
        <v>6.7</v>
      </c>
      <c r="O141" s="8">
        <v>5.2</v>
      </c>
      <c r="P141" s="8">
        <v>7.9</v>
      </c>
      <c r="Q141" s="8">
        <v>9.3000000000000007</v>
      </c>
      <c r="R141" s="8">
        <v>8.6999999999999993</v>
      </c>
      <c r="S141" s="8">
        <v>6.4</v>
      </c>
      <c r="T141" s="8">
        <v>9.4</v>
      </c>
      <c r="U141" s="8">
        <v>7.7</v>
      </c>
      <c r="V141" s="8">
        <v>7.1</v>
      </c>
      <c r="W141" s="8">
        <v>7.1</v>
      </c>
      <c r="X141" s="8">
        <v>8</v>
      </c>
      <c r="Y141" s="8">
        <v>10.5</v>
      </c>
      <c r="Z141" s="8">
        <v>6.3</v>
      </c>
      <c r="AA141" s="8">
        <v>8.4</v>
      </c>
      <c r="AB141" s="8">
        <v>10.199999999999999</v>
      </c>
      <c r="AC141" s="8">
        <v>6.6</v>
      </c>
      <c r="AD141" s="8">
        <v>10.1</v>
      </c>
      <c r="AE141" s="8">
        <v>3.1</v>
      </c>
      <c r="AF141" s="8">
        <v>4.3</v>
      </c>
      <c r="AG141" s="8">
        <v>5.0999999999999996</v>
      </c>
      <c r="AH141" s="8">
        <v>9.1999999999999993</v>
      </c>
      <c r="AI141" s="8">
        <v>7.1</v>
      </c>
      <c r="AJ141" s="8">
        <v>12.9</v>
      </c>
      <c r="AK141" s="8">
        <v>7.8</v>
      </c>
      <c r="AL141" s="8">
        <v>8.6999999999999993</v>
      </c>
      <c r="AM141" s="8">
        <v>5.7</v>
      </c>
      <c r="AN141" s="8">
        <v>9.1</v>
      </c>
      <c r="AO141" s="8">
        <v>7.7</v>
      </c>
      <c r="AP141" s="8">
        <v>10.7</v>
      </c>
      <c r="AQ141" s="8">
        <v>10.3</v>
      </c>
      <c r="AR141" s="8">
        <v>4.5999999999999996</v>
      </c>
      <c r="AS141" s="8">
        <v>8.9</v>
      </c>
      <c r="AT141" s="8">
        <v>7.6</v>
      </c>
      <c r="AU141" s="8">
        <v>6.8</v>
      </c>
      <c r="AV141" s="8">
        <v>6.4</v>
      </c>
      <c r="AW141" s="8">
        <v>5.3</v>
      </c>
      <c r="AX141" s="8">
        <v>9.3000000000000007</v>
      </c>
      <c r="AY141" s="8">
        <v>7.7</v>
      </c>
      <c r="AZ141" s="8">
        <v>7.8</v>
      </c>
      <c r="BA141" s="8">
        <v>5.7</v>
      </c>
      <c r="BB141" s="9"/>
      <c r="BC141" s="9"/>
    </row>
    <row r="142" spans="1:55" x14ac:dyDescent="0.25">
      <c r="A142" s="6">
        <v>40724</v>
      </c>
      <c r="B142" s="8">
        <v>9.3000000000000007</v>
      </c>
      <c r="C142" s="8"/>
      <c r="D142" s="8">
        <v>7.6</v>
      </c>
      <c r="E142" s="8">
        <v>10.6</v>
      </c>
      <c r="F142" s="8">
        <v>8.6</v>
      </c>
      <c r="G142" s="8">
        <v>10.5</v>
      </c>
      <c r="H142" s="8">
        <v>12</v>
      </c>
      <c r="I142" s="8">
        <v>8.3000000000000007</v>
      </c>
      <c r="J142" s="8">
        <v>9</v>
      </c>
      <c r="K142" s="8">
        <v>7.7</v>
      </c>
      <c r="L142" s="8">
        <v>10.5</v>
      </c>
      <c r="M142" s="8">
        <v>10.8</v>
      </c>
      <c r="N142" s="8">
        <v>7.4</v>
      </c>
      <c r="O142" s="8">
        <v>5.6</v>
      </c>
      <c r="P142" s="8">
        <v>7.9</v>
      </c>
      <c r="Q142" s="8">
        <v>10.199999999999999</v>
      </c>
      <c r="R142" s="8">
        <v>9.3000000000000007</v>
      </c>
      <c r="S142" s="8">
        <v>6.7</v>
      </c>
      <c r="T142" s="8">
        <v>9.6999999999999993</v>
      </c>
      <c r="U142" s="8">
        <v>8.6999999999999993</v>
      </c>
      <c r="V142" s="8">
        <v>7.6</v>
      </c>
      <c r="W142" s="8">
        <v>7.6</v>
      </c>
      <c r="X142" s="8">
        <v>7.7</v>
      </c>
      <c r="Y142" s="8">
        <v>11.2</v>
      </c>
      <c r="Z142" s="8">
        <v>6.8</v>
      </c>
      <c r="AA142" s="8">
        <v>8.8000000000000007</v>
      </c>
      <c r="AB142" s="8">
        <v>10.9</v>
      </c>
      <c r="AC142" s="8">
        <v>7</v>
      </c>
      <c r="AD142" s="8">
        <v>10.8</v>
      </c>
      <c r="AE142" s="8">
        <v>3.8</v>
      </c>
      <c r="AF142" s="8">
        <v>4.7</v>
      </c>
      <c r="AG142" s="8">
        <v>5.4</v>
      </c>
      <c r="AH142" s="8">
        <v>9.5</v>
      </c>
      <c r="AI142" s="8">
        <v>8.1</v>
      </c>
      <c r="AJ142" s="8">
        <v>13.2</v>
      </c>
      <c r="AK142" s="8">
        <v>8.1999999999999993</v>
      </c>
      <c r="AL142" s="8">
        <v>9.4</v>
      </c>
      <c r="AM142" s="8">
        <v>6.2</v>
      </c>
      <c r="AN142" s="8">
        <v>9.6</v>
      </c>
      <c r="AO142" s="8">
        <v>8.4</v>
      </c>
      <c r="AP142" s="8">
        <v>10.5</v>
      </c>
      <c r="AQ142" s="8">
        <v>11.1</v>
      </c>
      <c r="AR142" s="8">
        <v>4.5999999999999996</v>
      </c>
      <c r="AS142" s="8">
        <v>9.6</v>
      </c>
      <c r="AT142" s="8">
        <v>8.4</v>
      </c>
      <c r="AU142" s="8">
        <v>7</v>
      </c>
      <c r="AV142" s="8">
        <v>6.9</v>
      </c>
      <c r="AW142" s="8">
        <v>5.3</v>
      </c>
      <c r="AX142" s="8">
        <v>9.4</v>
      </c>
      <c r="AY142" s="8">
        <v>8.1999999999999993</v>
      </c>
      <c r="AZ142" s="8">
        <v>8.1</v>
      </c>
      <c r="BA142" s="8">
        <v>5.5</v>
      </c>
      <c r="BB142" s="9"/>
      <c r="BC142" s="9"/>
    </row>
    <row r="143" spans="1:55" x14ac:dyDescent="0.25">
      <c r="A143" s="6">
        <v>40755</v>
      </c>
      <c r="B143" s="8">
        <v>9.3000000000000007</v>
      </c>
      <c r="C143" s="8"/>
      <c r="D143" s="8">
        <v>6.8</v>
      </c>
      <c r="E143" s="8">
        <v>10.4</v>
      </c>
      <c r="F143" s="8">
        <v>8.6999999999999993</v>
      </c>
      <c r="G143" s="8">
        <v>10.4</v>
      </c>
      <c r="H143" s="8">
        <v>12.2</v>
      </c>
      <c r="I143" s="8">
        <v>8.1</v>
      </c>
      <c r="J143" s="8">
        <v>9.1</v>
      </c>
      <c r="K143" s="8">
        <v>7.6</v>
      </c>
      <c r="L143" s="8">
        <v>10.7</v>
      </c>
      <c r="M143" s="8">
        <v>10.7</v>
      </c>
      <c r="N143" s="8">
        <v>6.9</v>
      </c>
      <c r="O143" s="8">
        <v>5.2</v>
      </c>
      <c r="P143" s="8">
        <v>7.8</v>
      </c>
      <c r="Q143" s="8">
        <v>10.4</v>
      </c>
      <c r="R143" s="8">
        <v>9.4</v>
      </c>
      <c r="S143" s="8">
        <v>6.8</v>
      </c>
      <c r="T143" s="8">
        <v>9.8000000000000007</v>
      </c>
      <c r="U143" s="8">
        <v>8.1999999999999993</v>
      </c>
      <c r="V143" s="8">
        <v>7.4</v>
      </c>
      <c r="W143" s="8">
        <v>7.5</v>
      </c>
      <c r="X143" s="8">
        <v>7.4</v>
      </c>
      <c r="Y143" s="8">
        <v>11.8</v>
      </c>
      <c r="Z143" s="8">
        <v>7.1</v>
      </c>
      <c r="AA143" s="8">
        <v>8.6</v>
      </c>
      <c r="AB143" s="8">
        <v>10.6</v>
      </c>
      <c r="AC143" s="8">
        <v>6.5</v>
      </c>
      <c r="AD143" s="8">
        <v>10.7</v>
      </c>
      <c r="AE143" s="8">
        <v>3.3</v>
      </c>
      <c r="AF143" s="8">
        <v>4.5999999999999996</v>
      </c>
      <c r="AG143" s="8">
        <v>5.3</v>
      </c>
      <c r="AH143" s="8">
        <v>9.6999999999999993</v>
      </c>
      <c r="AI143" s="8">
        <v>8</v>
      </c>
      <c r="AJ143" s="8">
        <v>13.1</v>
      </c>
      <c r="AK143" s="8">
        <v>8.4</v>
      </c>
      <c r="AL143" s="8">
        <v>9.4</v>
      </c>
      <c r="AM143" s="8">
        <v>5.9</v>
      </c>
      <c r="AN143" s="8">
        <v>9.5</v>
      </c>
      <c r="AO143" s="8">
        <v>8.5</v>
      </c>
      <c r="AP143" s="8">
        <v>11.1</v>
      </c>
      <c r="AQ143" s="8">
        <v>10.8</v>
      </c>
      <c r="AR143" s="8">
        <v>4.3</v>
      </c>
      <c r="AS143" s="8">
        <v>9.1</v>
      </c>
      <c r="AT143" s="8">
        <v>8.3000000000000007</v>
      </c>
      <c r="AU143" s="8">
        <v>6.8</v>
      </c>
      <c r="AV143" s="8">
        <v>6.7</v>
      </c>
      <c r="AW143" s="8">
        <v>5.3</v>
      </c>
      <c r="AX143" s="8">
        <v>9.1</v>
      </c>
      <c r="AY143" s="8">
        <v>7.8</v>
      </c>
      <c r="AZ143" s="8">
        <v>7.7</v>
      </c>
      <c r="BA143" s="8">
        <v>5.0999999999999996</v>
      </c>
      <c r="BB143" s="9"/>
      <c r="BC143" s="9"/>
    </row>
    <row r="144" spans="1:55" x14ac:dyDescent="0.25">
      <c r="A144" s="6">
        <v>40786</v>
      </c>
      <c r="B144" s="8">
        <v>9.1</v>
      </c>
      <c r="C144" s="8"/>
      <c r="D144" s="8">
        <v>6.6</v>
      </c>
      <c r="E144" s="8">
        <v>10</v>
      </c>
      <c r="F144" s="8">
        <v>8.1</v>
      </c>
      <c r="G144" s="8">
        <v>10.1</v>
      </c>
      <c r="H144" s="8">
        <v>11.9</v>
      </c>
      <c r="I144" s="8">
        <v>8.1</v>
      </c>
      <c r="J144" s="8">
        <v>8.9</v>
      </c>
      <c r="K144" s="8">
        <v>7.5</v>
      </c>
      <c r="L144" s="8">
        <v>10.3</v>
      </c>
      <c r="M144" s="8">
        <v>10.6</v>
      </c>
      <c r="N144" s="8">
        <v>6.9</v>
      </c>
      <c r="O144" s="8">
        <v>5.4</v>
      </c>
      <c r="P144" s="8">
        <v>7.8</v>
      </c>
      <c r="Q144" s="8">
        <v>10.3</v>
      </c>
      <c r="R144" s="8">
        <v>9.4</v>
      </c>
      <c r="S144" s="8">
        <v>6.6</v>
      </c>
      <c r="T144" s="8">
        <v>9.1</v>
      </c>
      <c r="U144" s="8">
        <v>8.1</v>
      </c>
      <c r="V144" s="8">
        <v>6.9</v>
      </c>
      <c r="W144" s="8">
        <v>7.4</v>
      </c>
      <c r="X144" s="8">
        <v>6.9</v>
      </c>
      <c r="Y144" s="8">
        <v>10.6</v>
      </c>
      <c r="Z144" s="8">
        <v>6.2</v>
      </c>
      <c r="AA144" s="8">
        <v>8.8000000000000007</v>
      </c>
      <c r="AB144" s="8">
        <v>9.8000000000000007</v>
      </c>
      <c r="AC144" s="8">
        <v>6.3</v>
      </c>
      <c r="AD144" s="8">
        <v>10.7</v>
      </c>
      <c r="AE144" s="8">
        <v>3.4</v>
      </c>
      <c r="AF144" s="8">
        <v>4.3</v>
      </c>
      <c r="AG144" s="8">
        <v>5.4</v>
      </c>
      <c r="AH144" s="8">
        <v>9.1999999999999993</v>
      </c>
      <c r="AI144" s="8">
        <v>7.8</v>
      </c>
      <c r="AJ144" s="8">
        <v>13.1</v>
      </c>
      <c r="AK144" s="8">
        <v>8.1999999999999993</v>
      </c>
      <c r="AL144" s="8">
        <v>8.9</v>
      </c>
      <c r="AM144" s="8">
        <v>5.9</v>
      </c>
      <c r="AN144" s="8">
        <v>9.4</v>
      </c>
      <c r="AO144" s="8">
        <v>8.3000000000000007</v>
      </c>
      <c r="AP144" s="8">
        <v>11</v>
      </c>
      <c r="AQ144" s="8">
        <v>11</v>
      </c>
      <c r="AR144" s="8">
        <v>4.4000000000000004</v>
      </c>
      <c r="AS144" s="8">
        <v>9.1</v>
      </c>
      <c r="AT144" s="8">
        <v>8</v>
      </c>
      <c r="AU144" s="8">
        <v>6.7</v>
      </c>
      <c r="AV144" s="8">
        <v>6.9</v>
      </c>
      <c r="AW144" s="8">
        <v>5</v>
      </c>
      <c r="AX144" s="8">
        <v>9</v>
      </c>
      <c r="AY144" s="8">
        <v>7.5</v>
      </c>
      <c r="AZ144" s="8">
        <v>7.9</v>
      </c>
      <c r="BA144" s="8">
        <v>5</v>
      </c>
      <c r="BB144" s="9"/>
      <c r="BC144" s="9"/>
    </row>
    <row r="145" spans="1:55" x14ac:dyDescent="0.25">
      <c r="A145" s="6">
        <v>40816</v>
      </c>
      <c r="B145" s="8">
        <v>8.8000000000000007</v>
      </c>
      <c r="C145" s="8"/>
      <c r="D145" s="8">
        <v>6.7</v>
      </c>
      <c r="E145" s="8">
        <v>9.5</v>
      </c>
      <c r="F145" s="8">
        <v>7.9</v>
      </c>
      <c r="G145" s="8">
        <v>9.6999999999999993</v>
      </c>
      <c r="H145" s="8">
        <v>11.5</v>
      </c>
      <c r="I145" s="8">
        <v>7.9</v>
      </c>
      <c r="J145" s="8">
        <v>8.4</v>
      </c>
      <c r="K145" s="8">
        <v>7.3</v>
      </c>
      <c r="L145" s="8">
        <v>9.9</v>
      </c>
      <c r="M145" s="8">
        <v>10.4</v>
      </c>
      <c r="N145" s="8">
        <v>7.1</v>
      </c>
      <c r="O145" s="8">
        <v>5.2</v>
      </c>
      <c r="P145" s="8">
        <v>7.4</v>
      </c>
      <c r="Q145" s="8">
        <v>9.8000000000000007</v>
      </c>
      <c r="R145" s="8">
        <v>9</v>
      </c>
      <c r="S145" s="8">
        <v>6.2</v>
      </c>
      <c r="T145" s="8">
        <v>9.1</v>
      </c>
      <c r="U145" s="8">
        <v>7.7</v>
      </c>
      <c r="V145" s="8">
        <v>7.1</v>
      </c>
      <c r="W145" s="8">
        <v>7.2</v>
      </c>
      <c r="X145" s="8">
        <v>7</v>
      </c>
      <c r="Y145" s="8">
        <v>10</v>
      </c>
      <c r="Z145" s="8">
        <v>5.9</v>
      </c>
      <c r="AA145" s="8">
        <v>8.1</v>
      </c>
      <c r="AB145" s="8">
        <v>9.9</v>
      </c>
      <c r="AC145" s="8">
        <v>6</v>
      </c>
      <c r="AD145" s="8">
        <v>10.199999999999999</v>
      </c>
      <c r="AE145" s="8">
        <v>2.9</v>
      </c>
      <c r="AF145" s="8">
        <v>4.0999999999999996</v>
      </c>
      <c r="AG145" s="8">
        <v>5.2</v>
      </c>
      <c r="AH145" s="8">
        <v>9.1999999999999993</v>
      </c>
      <c r="AI145" s="8">
        <v>7.6</v>
      </c>
      <c r="AJ145" s="8">
        <v>12.9</v>
      </c>
      <c r="AK145" s="8">
        <v>8.3000000000000007</v>
      </c>
      <c r="AL145" s="8">
        <v>8.6</v>
      </c>
      <c r="AM145" s="8">
        <v>5.8</v>
      </c>
      <c r="AN145" s="8">
        <v>8.8000000000000007</v>
      </c>
      <c r="AO145" s="8">
        <v>7.7</v>
      </c>
      <c r="AP145" s="8">
        <v>10.6</v>
      </c>
      <c r="AQ145" s="8">
        <v>10.7</v>
      </c>
      <c r="AR145" s="8">
        <v>4.0999999999999996</v>
      </c>
      <c r="AS145" s="8">
        <v>8.9</v>
      </c>
      <c r="AT145" s="8">
        <v>7.9</v>
      </c>
      <c r="AU145" s="8">
        <v>6.1</v>
      </c>
      <c r="AV145" s="8">
        <v>6.7</v>
      </c>
      <c r="AW145" s="8">
        <v>5.2</v>
      </c>
      <c r="AX145" s="8">
        <v>8.6999999999999993</v>
      </c>
      <c r="AY145" s="8">
        <v>7</v>
      </c>
      <c r="AZ145" s="8">
        <v>7.5</v>
      </c>
      <c r="BA145" s="8">
        <v>5</v>
      </c>
      <c r="BB145" s="9"/>
      <c r="BC145" s="9"/>
    </row>
    <row r="146" spans="1:55" x14ac:dyDescent="0.25">
      <c r="A146" s="6">
        <v>40847</v>
      </c>
      <c r="B146" s="8">
        <v>8.5</v>
      </c>
      <c r="C146" s="8"/>
      <c r="D146" s="8">
        <v>7</v>
      </c>
      <c r="E146" s="8">
        <v>8.9</v>
      </c>
      <c r="F146" s="8">
        <v>7.5</v>
      </c>
      <c r="G146" s="8">
        <v>9.1999999999999993</v>
      </c>
      <c r="H146" s="8">
        <v>11.3</v>
      </c>
      <c r="I146" s="8">
        <v>7.8</v>
      </c>
      <c r="J146" s="8">
        <v>8.1999999999999993</v>
      </c>
      <c r="K146" s="8">
        <v>7.2</v>
      </c>
      <c r="L146" s="8">
        <v>9.5</v>
      </c>
      <c r="M146" s="8">
        <v>10.1</v>
      </c>
      <c r="N146" s="8">
        <v>6.9</v>
      </c>
      <c r="O146" s="8">
        <v>5</v>
      </c>
      <c r="P146" s="8">
        <v>7.2</v>
      </c>
      <c r="Q146" s="8">
        <v>9.6</v>
      </c>
      <c r="R146" s="8">
        <v>8.9</v>
      </c>
      <c r="S146" s="8">
        <v>6</v>
      </c>
      <c r="T146" s="8">
        <v>8.6</v>
      </c>
      <c r="U146" s="8">
        <v>7.5</v>
      </c>
      <c r="V146" s="8">
        <v>6.5</v>
      </c>
      <c r="W146" s="8">
        <v>7</v>
      </c>
      <c r="X146" s="8">
        <v>7</v>
      </c>
      <c r="Y146" s="8">
        <v>9.4</v>
      </c>
      <c r="Z146" s="8">
        <v>5.4</v>
      </c>
      <c r="AA146" s="8">
        <v>7.6</v>
      </c>
      <c r="AB146" s="8">
        <v>9.8000000000000007</v>
      </c>
      <c r="AC146" s="8">
        <v>6.1</v>
      </c>
      <c r="AD146" s="8">
        <v>9.9</v>
      </c>
      <c r="AE146" s="8">
        <v>2.7</v>
      </c>
      <c r="AF146" s="8">
        <v>4</v>
      </c>
      <c r="AG146" s="8">
        <v>5.0999999999999996</v>
      </c>
      <c r="AH146" s="8">
        <v>9</v>
      </c>
      <c r="AI146" s="8">
        <v>7.4</v>
      </c>
      <c r="AJ146" s="8">
        <v>12.5</v>
      </c>
      <c r="AK146" s="8">
        <v>8.1999999999999993</v>
      </c>
      <c r="AL146" s="8">
        <v>8.1999999999999993</v>
      </c>
      <c r="AM146" s="8">
        <v>5.9</v>
      </c>
      <c r="AN146" s="8">
        <v>8.9</v>
      </c>
      <c r="AO146" s="8">
        <v>7.5</v>
      </c>
      <c r="AP146" s="8">
        <v>10.8</v>
      </c>
      <c r="AQ146" s="8">
        <v>10.3</v>
      </c>
      <c r="AR146" s="8">
        <v>3.9</v>
      </c>
      <c r="AS146" s="8">
        <v>8.3000000000000007</v>
      </c>
      <c r="AT146" s="8">
        <v>7.5</v>
      </c>
      <c r="AU146" s="8">
        <v>5.9</v>
      </c>
      <c r="AV146" s="8">
        <v>6.4</v>
      </c>
      <c r="AW146" s="8">
        <v>4.8</v>
      </c>
      <c r="AX146" s="8">
        <v>8.6</v>
      </c>
      <c r="AY146" s="8">
        <v>6.7</v>
      </c>
      <c r="AZ146" s="8">
        <v>7.2</v>
      </c>
      <c r="BA146" s="8">
        <v>5.2</v>
      </c>
      <c r="BB146" s="9"/>
      <c r="BC146" s="9"/>
    </row>
    <row r="147" spans="1:55" x14ac:dyDescent="0.25">
      <c r="A147" s="6">
        <v>40877</v>
      </c>
      <c r="B147" s="8">
        <v>8.1999999999999993</v>
      </c>
      <c r="C147" s="8"/>
      <c r="D147" s="8">
        <v>7.4</v>
      </c>
      <c r="E147" s="8">
        <v>8</v>
      </c>
      <c r="F147" s="8">
        <v>7.4</v>
      </c>
      <c r="G147" s="8">
        <v>8.6</v>
      </c>
      <c r="H147" s="8">
        <v>11</v>
      </c>
      <c r="I147" s="8">
        <v>8</v>
      </c>
      <c r="J147" s="8">
        <v>8</v>
      </c>
      <c r="K147" s="8">
        <v>6.7</v>
      </c>
      <c r="L147" s="8">
        <v>9.1</v>
      </c>
      <c r="M147" s="8">
        <v>9.5</v>
      </c>
      <c r="N147" s="8">
        <v>6.9</v>
      </c>
      <c r="O147" s="8">
        <v>5</v>
      </c>
      <c r="P147" s="8">
        <v>7.9</v>
      </c>
      <c r="Q147" s="8">
        <v>9</v>
      </c>
      <c r="R147" s="8">
        <v>8.6999999999999993</v>
      </c>
      <c r="S147" s="8">
        <v>5.7</v>
      </c>
      <c r="T147" s="8">
        <v>8.3000000000000007</v>
      </c>
      <c r="U147" s="8">
        <v>6.9</v>
      </c>
      <c r="V147" s="8">
        <v>6.4</v>
      </c>
      <c r="W147" s="8">
        <v>6.8</v>
      </c>
      <c r="X147" s="8">
        <v>7.5</v>
      </c>
      <c r="Y147" s="8">
        <v>8.5</v>
      </c>
      <c r="Z147" s="8">
        <v>5.3</v>
      </c>
      <c r="AA147" s="8">
        <v>7.2</v>
      </c>
      <c r="AB147" s="8">
        <v>9.1</v>
      </c>
      <c r="AC147" s="8">
        <v>6.3</v>
      </c>
      <c r="AD147" s="8">
        <v>9.6</v>
      </c>
      <c r="AE147" s="8">
        <v>3</v>
      </c>
      <c r="AF147" s="8">
        <v>3.7</v>
      </c>
      <c r="AG147" s="8">
        <v>5.2</v>
      </c>
      <c r="AH147" s="8">
        <v>8.8000000000000007</v>
      </c>
      <c r="AI147" s="8">
        <v>7.3</v>
      </c>
      <c r="AJ147" s="8">
        <v>12.3</v>
      </c>
      <c r="AK147" s="8">
        <v>8.1999999999999993</v>
      </c>
      <c r="AL147" s="8">
        <v>7.6</v>
      </c>
      <c r="AM147" s="8">
        <v>5.6</v>
      </c>
      <c r="AN147" s="8">
        <v>8.9</v>
      </c>
      <c r="AO147" s="8">
        <v>7.3</v>
      </c>
      <c r="AP147" s="8">
        <v>10.9</v>
      </c>
      <c r="AQ147" s="8">
        <v>10</v>
      </c>
      <c r="AR147" s="8">
        <v>4.2</v>
      </c>
      <c r="AS147" s="8">
        <v>7.8</v>
      </c>
      <c r="AT147" s="8">
        <v>7.1</v>
      </c>
      <c r="AU147" s="8">
        <v>5.6</v>
      </c>
      <c r="AV147" s="8">
        <v>6.1</v>
      </c>
      <c r="AW147" s="8">
        <v>5</v>
      </c>
      <c r="AX147" s="8">
        <v>8.6999999999999993</v>
      </c>
      <c r="AY147" s="8">
        <v>6.7</v>
      </c>
      <c r="AZ147" s="8">
        <v>7.1</v>
      </c>
      <c r="BA147" s="8">
        <v>5.6</v>
      </c>
      <c r="BB147" s="9"/>
      <c r="BC147" s="9"/>
    </row>
    <row r="148" spans="1:55" x14ac:dyDescent="0.25">
      <c r="A148" s="6">
        <v>40908</v>
      </c>
      <c r="B148" s="8">
        <v>8.3000000000000007</v>
      </c>
      <c r="C148" s="8"/>
      <c r="D148" s="8">
        <v>7.8</v>
      </c>
      <c r="E148" s="8">
        <v>7.9</v>
      </c>
      <c r="F148" s="8">
        <v>7.8</v>
      </c>
      <c r="G148" s="8">
        <v>8.5</v>
      </c>
      <c r="H148" s="8">
        <v>11</v>
      </c>
      <c r="I148" s="8">
        <v>8.1</v>
      </c>
      <c r="J148" s="8">
        <v>7.7</v>
      </c>
      <c r="K148" s="8">
        <v>6.7</v>
      </c>
      <c r="L148" s="8">
        <v>9</v>
      </c>
      <c r="M148" s="8">
        <v>9.6999999999999993</v>
      </c>
      <c r="N148" s="8">
        <v>6.4</v>
      </c>
      <c r="O148" s="8">
        <v>5.5</v>
      </c>
      <c r="P148" s="8">
        <v>7.9</v>
      </c>
      <c r="Q148" s="8">
        <v>9.1999999999999993</v>
      </c>
      <c r="R148" s="8">
        <v>8.6999999999999993</v>
      </c>
      <c r="S148" s="8">
        <v>5.7</v>
      </c>
      <c r="T148" s="8">
        <v>8.4</v>
      </c>
      <c r="U148" s="8">
        <v>7</v>
      </c>
      <c r="V148" s="8">
        <v>6.6</v>
      </c>
      <c r="W148" s="8">
        <v>6.8</v>
      </c>
      <c r="X148" s="8">
        <v>7.6</v>
      </c>
      <c r="Y148" s="8">
        <v>9</v>
      </c>
      <c r="Z148" s="8">
        <v>5.7</v>
      </c>
      <c r="AA148" s="8">
        <v>7.3</v>
      </c>
      <c r="AB148" s="8">
        <v>9.4</v>
      </c>
      <c r="AC148" s="8">
        <v>6.5</v>
      </c>
      <c r="AD148" s="8">
        <v>9.6999999999999993</v>
      </c>
      <c r="AE148" s="8">
        <v>3.3</v>
      </c>
      <c r="AF148" s="8">
        <v>4.2</v>
      </c>
      <c r="AG148" s="8">
        <v>5.2</v>
      </c>
      <c r="AH148" s="8">
        <v>8.9</v>
      </c>
      <c r="AI148" s="8">
        <v>7.2</v>
      </c>
      <c r="AJ148" s="8">
        <v>12.3</v>
      </c>
      <c r="AK148" s="8">
        <v>8.4</v>
      </c>
      <c r="AL148" s="8">
        <v>7.7</v>
      </c>
      <c r="AM148" s="8">
        <v>5.6</v>
      </c>
      <c r="AN148" s="8">
        <v>9.1</v>
      </c>
      <c r="AO148" s="8">
        <v>7.4</v>
      </c>
      <c r="AP148" s="8">
        <v>10.9</v>
      </c>
      <c r="AQ148" s="8">
        <v>9.9</v>
      </c>
      <c r="AR148" s="8">
        <v>4.5</v>
      </c>
      <c r="AS148" s="8">
        <v>7.8</v>
      </c>
      <c r="AT148" s="8">
        <v>6.9</v>
      </c>
      <c r="AU148" s="8">
        <v>5.6</v>
      </c>
      <c r="AV148" s="8">
        <v>6.2</v>
      </c>
      <c r="AW148" s="8">
        <v>4.8</v>
      </c>
      <c r="AX148" s="8">
        <v>8.8000000000000007</v>
      </c>
      <c r="AY148" s="8">
        <v>6.9</v>
      </c>
      <c r="AZ148" s="8">
        <v>7.3</v>
      </c>
      <c r="BA148" s="8">
        <v>5.7</v>
      </c>
      <c r="BB148" s="9"/>
      <c r="BC148" s="9"/>
    </row>
    <row r="149" spans="1:55" x14ac:dyDescent="0.25">
      <c r="A149" s="6">
        <v>40939</v>
      </c>
      <c r="B149" s="8">
        <v>8.8000000000000007</v>
      </c>
      <c r="C149" s="8"/>
      <c r="D149" s="8">
        <v>8.1999999999999993</v>
      </c>
      <c r="E149" s="8">
        <v>8.3000000000000007</v>
      </c>
      <c r="F149" s="8">
        <v>8.5</v>
      </c>
      <c r="G149" s="8">
        <v>8.8000000000000007</v>
      </c>
      <c r="H149" s="8">
        <v>11.4</v>
      </c>
      <c r="I149" s="8">
        <v>8.6</v>
      </c>
      <c r="J149" s="8">
        <v>8.6999999999999993</v>
      </c>
      <c r="K149" s="8">
        <v>7.6</v>
      </c>
      <c r="L149" s="8">
        <v>9</v>
      </c>
      <c r="M149" s="8">
        <v>9.8000000000000007</v>
      </c>
      <c r="N149" s="8">
        <v>6.8</v>
      </c>
      <c r="O149" s="8">
        <v>6.1</v>
      </c>
      <c r="P149" s="8">
        <v>8.9</v>
      </c>
      <c r="Q149" s="8">
        <v>9.6999999999999993</v>
      </c>
      <c r="R149" s="8">
        <v>9.1999999999999993</v>
      </c>
      <c r="S149" s="8">
        <v>6.4</v>
      </c>
      <c r="T149" s="8">
        <v>9</v>
      </c>
      <c r="U149" s="8">
        <v>8</v>
      </c>
      <c r="V149" s="8">
        <v>7.4</v>
      </c>
      <c r="W149" s="8">
        <v>7.4</v>
      </c>
      <c r="X149" s="8">
        <v>8.6999999999999993</v>
      </c>
      <c r="Y149" s="8">
        <v>9.6999999999999993</v>
      </c>
      <c r="Z149" s="8">
        <v>6.6</v>
      </c>
      <c r="AA149" s="8">
        <v>7.6</v>
      </c>
      <c r="AB149" s="8">
        <v>10</v>
      </c>
      <c r="AC149" s="8">
        <v>7.4</v>
      </c>
      <c r="AD149" s="8">
        <v>10</v>
      </c>
      <c r="AE149" s="8">
        <v>3.9</v>
      </c>
      <c r="AF149" s="8">
        <v>4.5</v>
      </c>
      <c r="AG149" s="8">
        <v>6</v>
      </c>
      <c r="AH149" s="8">
        <v>9.6</v>
      </c>
      <c r="AI149" s="8">
        <v>7.7</v>
      </c>
      <c r="AJ149" s="8">
        <v>12.3</v>
      </c>
      <c r="AK149" s="8">
        <v>9.1999999999999993</v>
      </c>
      <c r="AL149" s="8">
        <v>8.6</v>
      </c>
      <c r="AM149" s="8">
        <v>5.8</v>
      </c>
      <c r="AN149" s="8">
        <v>9.8000000000000007</v>
      </c>
      <c r="AO149" s="8">
        <v>8.3000000000000007</v>
      </c>
      <c r="AP149" s="8">
        <v>12.2</v>
      </c>
      <c r="AQ149" s="8">
        <v>10.199999999999999</v>
      </c>
      <c r="AR149" s="8">
        <v>5</v>
      </c>
      <c r="AS149" s="8">
        <v>8.3000000000000007</v>
      </c>
      <c r="AT149" s="8">
        <v>7.3</v>
      </c>
      <c r="AU149" s="8">
        <v>6.2</v>
      </c>
      <c r="AV149" s="8">
        <v>6.6</v>
      </c>
      <c r="AW149" s="8">
        <v>5.8</v>
      </c>
      <c r="AX149" s="8">
        <v>9.4</v>
      </c>
      <c r="AY149" s="8">
        <v>7.9</v>
      </c>
      <c r="AZ149" s="8">
        <v>8.1</v>
      </c>
      <c r="BA149" s="8">
        <v>6.5</v>
      </c>
      <c r="BB149" s="9"/>
      <c r="BC149" s="9"/>
    </row>
    <row r="150" spans="1:55" x14ac:dyDescent="0.25">
      <c r="A150" s="6">
        <v>40968</v>
      </c>
      <c r="B150" s="8">
        <v>8.6999999999999993</v>
      </c>
      <c r="C150" s="8"/>
      <c r="D150" s="8">
        <v>8.3000000000000007</v>
      </c>
      <c r="E150" s="8">
        <v>8.4</v>
      </c>
      <c r="F150" s="8">
        <v>8.3000000000000007</v>
      </c>
      <c r="G150" s="8">
        <v>8.4</v>
      </c>
      <c r="H150" s="8">
        <v>11.3</v>
      </c>
      <c r="I150" s="8">
        <v>8.6999999999999993</v>
      </c>
      <c r="J150" s="8">
        <v>8.6</v>
      </c>
      <c r="K150" s="8">
        <v>7.6</v>
      </c>
      <c r="L150" s="8">
        <v>8.6999999999999993</v>
      </c>
      <c r="M150" s="8">
        <v>9.6999999999999993</v>
      </c>
      <c r="N150" s="8">
        <v>6.5</v>
      </c>
      <c r="O150" s="8">
        <v>6</v>
      </c>
      <c r="P150" s="8">
        <v>8.6</v>
      </c>
      <c r="Q150" s="8">
        <v>9.6</v>
      </c>
      <c r="R150" s="8">
        <v>9.1</v>
      </c>
      <c r="S150" s="8">
        <v>6.3</v>
      </c>
      <c r="T150" s="8">
        <v>9</v>
      </c>
      <c r="U150" s="8">
        <v>7.3</v>
      </c>
      <c r="V150" s="8">
        <v>7.2</v>
      </c>
      <c r="W150" s="8">
        <v>7.4</v>
      </c>
      <c r="X150" s="8">
        <v>8.8000000000000007</v>
      </c>
      <c r="Y150" s="8">
        <v>9.6</v>
      </c>
      <c r="Z150" s="8">
        <v>6.6</v>
      </c>
      <c r="AA150" s="8">
        <v>7.9</v>
      </c>
      <c r="AB150" s="8">
        <v>9.3000000000000007</v>
      </c>
      <c r="AC150" s="8">
        <v>7.1</v>
      </c>
      <c r="AD150" s="8">
        <v>9.9</v>
      </c>
      <c r="AE150" s="8">
        <v>3.8</v>
      </c>
      <c r="AF150" s="8">
        <v>4.5</v>
      </c>
      <c r="AG150" s="8">
        <v>6.1</v>
      </c>
      <c r="AH150" s="8">
        <v>9.6999999999999993</v>
      </c>
      <c r="AI150" s="8">
        <v>7.5</v>
      </c>
      <c r="AJ150" s="8">
        <v>11.9</v>
      </c>
      <c r="AK150" s="8">
        <v>9.4</v>
      </c>
      <c r="AL150" s="8">
        <v>8.4</v>
      </c>
      <c r="AM150" s="8">
        <v>5.6</v>
      </c>
      <c r="AN150" s="8">
        <v>9.8000000000000007</v>
      </c>
      <c r="AO150" s="8">
        <v>8.1999999999999993</v>
      </c>
      <c r="AP150" s="8">
        <v>11.8</v>
      </c>
      <c r="AQ150" s="8">
        <v>10</v>
      </c>
      <c r="AR150" s="8">
        <v>5</v>
      </c>
      <c r="AS150" s="8">
        <v>8.1999999999999993</v>
      </c>
      <c r="AT150" s="8">
        <v>7.1</v>
      </c>
      <c r="AU150" s="8">
        <v>6.3</v>
      </c>
      <c r="AV150" s="8">
        <v>6.6</v>
      </c>
      <c r="AW150" s="8">
        <v>5.5</v>
      </c>
      <c r="AX150" s="8">
        <v>9.4</v>
      </c>
      <c r="AY150" s="8">
        <v>8.1999999999999993</v>
      </c>
      <c r="AZ150" s="8">
        <v>8.4</v>
      </c>
      <c r="BA150" s="8">
        <v>6</v>
      </c>
      <c r="BB150" s="9"/>
      <c r="BC150" s="9"/>
    </row>
    <row r="151" spans="1:55" x14ac:dyDescent="0.25">
      <c r="A151" s="6">
        <v>40999</v>
      </c>
      <c r="B151" s="8">
        <v>8.4</v>
      </c>
      <c r="C151" s="8"/>
      <c r="D151" s="8">
        <v>8</v>
      </c>
      <c r="E151" s="8">
        <v>7.9</v>
      </c>
      <c r="F151" s="8">
        <v>7.6</v>
      </c>
      <c r="G151" s="8">
        <v>8.1999999999999993</v>
      </c>
      <c r="H151" s="8">
        <v>11</v>
      </c>
      <c r="I151" s="8">
        <v>8.5</v>
      </c>
      <c r="J151" s="8">
        <v>8.5</v>
      </c>
      <c r="K151" s="8">
        <v>7.3</v>
      </c>
      <c r="L151" s="8">
        <v>8.5</v>
      </c>
      <c r="M151" s="8">
        <v>9.3000000000000007</v>
      </c>
      <c r="N151" s="8">
        <v>6.5</v>
      </c>
      <c r="O151" s="8">
        <v>5.5</v>
      </c>
      <c r="P151" s="8">
        <v>8.3000000000000007</v>
      </c>
      <c r="Q151" s="8">
        <v>9</v>
      </c>
      <c r="R151" s="8">
        <v>8.6</v>
      </c>
      <c r="S151" s="8">
        <v>6.1</v>
      </c>
      <c r="T151" s="8">
        <v>8.5</v>
      </c>
      <c r="U151" s="8">
        <v>7.2</v>
      </c>
      <c r="V151" s="8">
        <v>6.8</v>
      </c>
      <c r="W151" s="8">
        <v>7</v>
      </c>
      <c r="X151" s="8">
        <v>8.6</v>
      </c>
      <c r="Y151" s="8">
        <v>9.4</v>
      </c>
      <c r="Z151" s="8">
        <v>6.5</v>
      </c>
      <c r="AA151" s="8">
        <v>7.6</v>
      </c>
      <c r="AB151" s="8">
        <v>8.5</v>
      </c>
      <c r="AC151" s="8">
        <v>7</v>
      </c>
      <c r="AD151" s="8">
        <v>9.3000000000000007</v>
      </c>
      <c r="AE151" s="8">
        <v>3.7</v>
      </c>
      <c r="AF151" s="8">
        <v>4.3</v>
      </c>
      <c r="AG151" s="8">
        <v>5.8</v>
      </c>
      <c r="AH151" s="8">
        <v>9.5</v>
      </c>
      <c r="AI151" s="8">
        <v>7.1</v>
      </c>
      <c r="AJ151" s="8">
        <v>11.7</v>
      </c>
      <c r="AK151" s="8">
        <v>8.9</v>
      </c>
      <c r="AL151" s="8">
        <v>7.8</v>
      </c>
      <c r="AM151" s="8">
        <v>5.0999999999999996</v>
      </c>
      <c r="AN151" s="8">
        <v>9.6</v>
      </c>
      <c r="AO151" s="8">
        <v>7.9</v>
      </c>
      <c r="AP151" s="8">
        <v>11.4</v>
      </c>
      <c r="AQ151" s="8">
        <v>9.3000000000000007</v>
      </c>
      <c r="AR151" s="8">
        <v>4.9000000000000004</v>
      </c>
      <c r="AS151" s="8">
        <v>7.9</v>
      </c>
      <c r="AT151" s="8">
        <v>6.8</v>
      </c>
      <c r="AU151" s="8">
        <v>6</v>
      </c>
      <c r="AV151" s="8">
        <v>6.2</v>
      </c>
      <c r="AW151" s="8">
        <v>5.5</v>
      </c>
      <c r="AX151" s="8">
        <v>8.9</v>
      </c>
      <c r="AY151" s="8">
        <v>7.9</v>
      </c>
      <c r="AZ151" s="8">
        <v>7.8</v>
      </c>
      <c r="BA151" s="8">
        <v>5.9</v>
      </c>
      <c r="BB151" s="9"/>
      <c r="BC151" s="9"/>
    </row>
    <row r="152" spans="1:55" x14ac:dyDescent="0.25">
      <c r="A152" s="6">
        <v>41029</v>
      </c>
      <c r="B152" s="8">
        <v>7.7</v>
      </c>
      <c r="C152" s="8"/>
      <c r="D152" s="8">
        <v>7.5</v>
      </c>
      <c r="E152" s="8">
        <v>7.2</v>
      </c>
      <c r="F152" s="8">
        <v>7.1</v>
      </c>
      <c r="G152" s="8">
        <v>8</v>
      </c>
      <c r="H152" s="8">
        <v>10.3</v>
      </c>
      <c r="I152" s="8">
        <v>8</v>
      </c>
      <c r="J152" s="8">
        <v>8</v>
      </c>
      <c r="K152" s="8">
        <v>7.1</v>
      </c>
      <c r="L152" s="8">
        <v>8.1</v>
      </c>
      <c r="M152" s="8">
        <v>8.8000000000000007</v>
      </c>
      <c r="N152" s="8">
        <v>6.2</v>
      </c>
      <c r="O152" s="8">
        <v>4.8</v>
      </c>
      <c r="P152" s="8">
        <v>7.6</v>
      </c>
      <c r="Q152" s="8">
        <v>8.3000000000000007</v>
      </c>
      <c r="R152" s="8">
        <v>7.7</v>
      </c>
      <c r="S152" s="8">
        <v>5.5</v>
      </c>
      <c r="T152" s="8">
        <v>7.5</v>
      </c>
      <c r="U152" s="8">
        <v>6.6</v>
      </c>
      <c r="V152" s="8">
        <v>6.3</v>
      </c>
      <c r="W152" s="8">
        <v>6.5</v>
      </c>
      <c r="X152" s="8">
        <v>8</v>
      </c>
      <c r="Y152" s="8">
        <v>8.3000000000000007</v>
      </c>
      <c r="Z152" s="8">
        <v>5.4</v>
      </c>
      <c r="AA152" s="8">
        <v>6.5</v>
      </c>
      <c r="AB152" s="8">
        <v>8</v>
      </c>
      <c r="AC152" s="8">
        <v>6.1</v>
      </c>
      <c r="AD152" s="8">
        <v>8.6999999999999993</v>
      </c>
      <c r="AE152" s="8">
        <v>3.1</v>
      </c>
      <c r="AF152" s="8">
        <v>3.9</v>
      </c>
      <c r="AG152" s="8">
        <v>5.3</v>
      </c>
      <c r="AH152" s="8">
        <v>9.1999999999999993</v>
      </c>
      <c r="AI152" s="8">
        <v>6.6</v>
      </c>
      <c r="AJ152" s="8">
        <v>11.4</v>
      </c>
      <c r="AK152" s="8">
        <v>8.1999999999999993</v>
      </c>
      <c r="AL152" s="8">
        <v>7</v>
      </c>
      <c r="AM152" s="8">
        <v>4.5999999999999996</v>
      </c>
      <c r="AN152" s="8">
        <v>8.9</v>
      </c>
      <c r="AO152" s="8">
        <v>7.1</v>
      </c>
      <c r="AP152" s="8">
        <v>10.4</v>
      </c>
      <c r="AQ152" s="8">
        <v>8.8000000000000007</v>
      </c>
      <c r="AR152" s="8">
        <v>4.3</v>
      </c>
      <c r="AS152" s="8">
        <v>7.3</v>
      </c>
      <c r="AT152" s="8">
        <v>6.4</v>
      </c>
      <c r="AU152" s="8">
        <v>5.5</v>
      </c>
      <c r="AV152" s="8">
        <v>5.6</v>
      </c>
      <c r="AW152" s="8">
        <v>5.2</v>
      </c>
      <c r="AX152" s="8">
        <v>8</v>
      </c>
      <c r="AY152" s="8">
        <v>7</v>
      </c>
      <c r="AZ152" s="8">
        <v>7.3</v>
      </c>
      <c r="BA152" s="8">
        <v>5.5</v>
      </c>
      <c r="BB152" s="9"/>
      <c r="BC152" s="9"/>
    </row>
    <row r="153" spans="1:55" x14ac:dyDescent="0.25">
      <c r="A153" s="6">
        <v>41060</v>
      </c>
      <c r="B153" s="8">
        <v>7.9</v>
      </c>
      <c r="C153" s="8"/>
      <c r="D153" s="8">
        <v>7.1</v>
      </c>
      <c r="E153" s="8">
        <v>7.8</v>
      </c>
      <c r="F153" s="8">
        <v>7.5</v>
      </c>
      <c r="G153" s="8">
        <v>8.3000000000000007</v>
      </c>
      <c r="H153" s="8">
        <v>10.199999999999999</v>
      </c>
      <c r="I153" s="8">
        <v>7.9</v>
      </c>
      <c r="J153" s="8">
        <v>8.3000000000000007</v>
      </c>
      <c r="K153" s="8">
        <v>6.8</v>
      </c>
      <c r="L153" s="8">
        <v>8.4</v>
      </c>
      <c r="M153" s="8">
        <v>9</v>
      </c>
      <c r="N153" s="8">
        <v>6.1</v>
      </c>
      <c r="O153" s="8">
        <v>4.7</v>
      </c>
      <c r="P153" s="8">
        <v>6.8</v>
      </c>
      <c r="Q153" s="8">
        <v>8.6</v>
      </c>
      <c r="R153" s="8">
        <v>8</v>
      </c>
      <c r="S153" s="8">
        <v>5.6</v>
      </c>
      <c r="T153" s="8">
        <v>8</v>
      </c>
      <c r="U153" s="8">
        <v>7.2</v>
      </c>
      <c r="V153" s="8">
        <v>6.4</v>
      </c>
      <c r="W153" s="8">
        <v>6.8</v>
      </c>
      <c r="X153" s="8">
        <v>7.6</v>
      </c>
      <c r="Y153" s="8">
        <v>9.1</v>
      </c>
      <c r="Z153" s="8">
        <v>5.3</v>
      </c>
      <c r="AA153" s="8">
        <v>6.7</v>
      </c>
      <c r="AB153" s="8">
        <v>8.9</v>
      </c>
      <c r="AC153" s="8">
        <v>5.6</v>
      </c>
      <c r="AD153" s="8">
        <v>9.1999999999999993</v>
      </c>
      <c r="AE153" s="8">
        <v>2.7</v>
      </c>
      <c r="AF153" s="8">
        <v>3.8</v>
      </c>
      <c r="AG153" s="8">
        <v>5.3</v>
      </c>
      <c r="AH153" s="8">
        <v>9.3000000000000007</v>
      </c>
      <c r="AI153" s="8">
        <v>6.7</v>
      </c>
      <c r="AJ153" s="8">
        <v>11.2</v>
      </c>
      <c r="AK153" s="8">
        <v>8.4</v>
      </c>
      <c r="AL153" s="8">
        <v>6.9</v>
      </c>
      <c r="AM153" s="8">
        <v>5.0999999999999996</v>
      </c>
      <c r="AN153" s="8">
        <v>8.4</v>
      </c>
      <c r="AO153" s="8">
        <v>7.7</v>
      </c>
      <c r="AP153" s="8">
        <v>10.4</v>
      </c>
      <c r="AQ153" s="8">
        <v>9.1999999999999993</v>
      </c>
      <c r="AR153" s="8">
        <v>4.2</v>
      </c>
      <c r="AS153" s="8">
        <v>7.7</v>
      </c>
      <c r="AT153" s="8">
        <v>6.7</v>
      </c>
      <c r="AU153" s="8">
        <v>5.3</v>
      </c>
      <c r="AV153" s="8">
        <v>6</v>
      </c>
      <c r="AW153" s="8">
        <v>4.8</v>
      </c>
      <c r="AX153" s="8">
        <v>8.1999999999999993</v>
      </c>
      <c r="AY153" s="8">
        <v>6.9</v>
      </c>
      <c r="AZ153" s="8">
        <v>7.3</v>
      </c>
      <c r="BA153" s="8">
        <v>5.0999999999999996</v>
      </c>
      <c r="BB153" s="9"/>
      <c r="BC153" s="9"/>
    </row>
    <row r="154" spans="1:55" x14ac:dyDescent="0.25">
      <c r="A154" s="6">
        <v>41090</v>
      </c>
      <c r="B154" s="8">
        <v>8.4</v>
      </c>
      <c r="C154" s="8"/>
      <c r="D154" s="8">
        <v>7.2</v>
      </c>
      <c r="E154" s="8">
        <v>9</v>
      </c>
      <c r="F154" s="8">
        <v>7.8</v>
      </c>
      <c r="G154" s="8">
        <v>8.9</v>
      </c>
      <c r="H154" s="8">
        <v>10.6</v>
      </c>
      <c r="I154" s="8">
        <v>8.3000000000000007</v>
      </c>
      <c r="J154" s="8">
        <v>8.6</v>
      </c>
      <c r="K154" s="8">
        <v>7.4</v>
      </c>
      <c r="L154" s="8">
        <v>8.9</v>
      </c>
      <c r="M154" s="8">
        <v>9.6999999999999993</v>
      </c>
      <c r="N154" s="8">
        <v>6.8</v>
      </c>
      <c r="O154" s="8">
        <v>5.0999999999999996</v>
      </c>
      <c r="P154" s="8">
        <v>6.9</v>
      </c>
      <c r="Q154" s="8">
        <v>9.4</v>
      </c>
      <c r="R154" s="8">
        <v>8.4</v>
      </c>
      <c r="S154" s="8">
        <v>6</v>
      </c>
      <c r="T154" s="8">
        <v>8.4</v>
      </c>
      <c r="U154" s="8">
        <v>8.1999999999999993</v>
      </c>
      <c r="V154" s="8">
        <v>6.9</v>
      </c>
      <c r="W154" s="8">
        <v>7.3</v>
      </c>
      <c r="X154" s="8">
        <v>7.3</v>
      </c>
      <c r="Y154" s="8">
        <v>9.8000000000000007</v>
      </c>
      <c r="Z154" s="8">
        <v>5.8</v>
      </c>
      <c r="AA154" s="8">
        <v>7</v>
      </c>
      <c r="AB154" s="8">
        <v>9.8000000000000007</v>
      </c>
      <c r="AC154" s="8">
        <v>6.1</v>
      </c>
      <c r="AD154" s="8">
        <v>9.6999999999999993</v>
      </c>
      <c r="AE154" s="8">
        <v>3.3</v>
      </c>
      <c r="AF154" s="8">
        <v>4.2</v>
      </c>
      <c r="AG154" s="8">
        <v>5.5</v>
      </c>
      <c r="AH154" s="8">
        <v>9.6</v>
      </c>
      <c r="AI154" s="8">
        <v>7.8</v>
      </c>
      <c r="AJ154" s="8">
        <v>11.3</v>
      </c>
      <c r="AK154" s="8">
        <v>8.6999999999999993</v>
      </c>
      <c r="AL154" s="8">
        <v>7.5</v>
      </c>
      <c r="AM154" s="8">
        <v>5.5</v>
      </c>
      <c r="AN154" s="8">
        <v>8.9</v>
      </c>
      <c r="AO154" s="8">
        <v>8.1999999999999993</v>
      </c>
      <c r="AP154" s="8">
        <v>10.1</v>
      </c>
      <c r="AQ154" s="8">
        <v>9.8000000000000007</v>
      </c>
      <c r="AR154" s="8">
        <v>4.2</v>
      </c>
      <c r="AS154" s="8">
        <v>8.5</v>
      </c>
      <c r="AT154" s="8">
        <v>7.3</v>
      </c>
      <c r="AU154" s="8">
        <v>5.7</v>
      </c>
      <c r="AV154" s="8">
        <v>6.4</v>
      </c>
      <c r="AW154" s="8">
        <v>5.0999999999999996</v>
      </c>
      <c r="AX154" s="8">
        <v>8.1999999999999993</v>
      </c>
      <c r="AY154" s="8">
        <v>7.5</v>
      </c>
      <c r="AZ154" s="8">
        <v>7.7</v>
      </c>
      <c r="BA154" s="8">
        <v>5.2</v>
      </c>
      <c r="BB154" s="9"/>
      <c r="BC154" s="9"/>
    </row>
    <row r="155" spans="1:55" x14ac:dyDescent="0.25">
      <c r="A155" s="6">
        <v>41121</v>
      </c>
      <c r="B155" s="8">
        <v>8.6</v>
      </c>
      <c r="C155" s="8"/>
      <c r="D155" s="8">
        <v>6.5</v>
      </c>
      <c r="E155" s="8">
        <v>9</v>
      </c>
      <c r="F155" s="8">
        <v>8</v>
      </c>
      <c r="G155" s="8">
        <v>9.1999999999999993</v>
      </c>
      <c r="H155" s="8">
        <v>10.9</v>
      </c>
      <c r="I155" s="8">
        <v>7.8</v>
      </c>
      <c r="J155" s="8">
        <v>8.9</v>
      </c>
      <c r="K155" s="8">
        <v>7.4</v>
      </c>
      <c r="L155" s="8">
        <v>9.1</v>
      </c>
      <c r="M155" s="8">
        <v>9.8000000000000007</v>
      </c>
      <c r="N155" s="8">
        <v>6.1</v>
      </c>
      <c r="O155" s="8">
        <v>5</v>
      </c>
      <c r="P155" s="8">
        <v>6.8</v>
      </c>
      <c r="Q155" s="8">
        <v>9.6</v>
      </c>
      <c r="R155" s="8">
        <v>8.6</v>
      </c>
      <c r="S155" s="8">
        <v>6.2</v>
      </c>
      <c r="T155" s="8">
        <v>8.6</v>
      </c>
      <c r="U155" s="8">
        <v>7.8</v>
      </c>
      <c r="V155" s="8">
        <v>6.9</v>
      </c>
      <c r="W155" s="8">
        <v>7.3</v>
      </c>
      <c r="X155" s="8">
        <v>7.1</v>
      </c>
      <c r="Y155" s="8">
        <v>10.6</v>
      </c>
      <c r="Z155" s="8">
        <v>5.8</v>
      </c>
      <c r="AA155" s="8">
        <v>7.5</v>
      </c>
      <c r="AB155" s="8">
        <v>9.8000000000000007</v>
      </c>
      <c r="AC155" s="8">
        <v>5.5</v>
      </c>
      <c r="AD155" s="8">
        <v>9.9</v>
      </c>
      <c r="AE155" s="8">
        <v>2.8</v>
      </c>
      <c r="AF155" s="8">
        <v>4.3</v>
      </c>
      <c r="AG155" s="8">
        <v>5.5</v>
      </c>
      <c r="AH155" s="8">
        <v>10</v>
      </c>
      <c r="AI155" s="8">
        <v>7.7</v>
      </c>
      <c r="AJ155" s="8">
        <v>11.4</v>
      </c>
      <c r="AK155" s="8">
        <v>8.9</v>
      </c>
      <c r="AL155" s="8">
        <v>7.8</v>
      </c>
      <c r="AM155" s="8">
        <v>5.4</v>
      </c>
      <c r="AN155" s="8">
        <v>9</v>
      </c>
      <c r="AO155" s="8">
        <v>8.6</v>
      </c>
      <c r="AP155" s="8">
        <v>10.5</v>
      </c>
      <c r="AQ155" s="8">
        <v>9.8000000000000007</v>
      </c>
      <c r="AR155" s="8">
        <v>4</v>
      </c>
      <c r="AS155" s="8">
        <v>8.5</v>
      </c>
      <c r="AT155" s="8">
        <v>7.3</v>
      </c>
      <c r="AU155" s="8">
        <v>5.5</v>
      </c>
      <c r="AV155" s="8">
        <v>6.4</v>
      </c>
      <c r="AW155" s="8">
        <v>5</v>
      </c>
      <c r="AX155" s="8">
        <v>8.1999999999999993</v>
      </c>
      <c r="AY155" s="8">
        <v>7.3</v>
      </c>
      <c r="AZ155" s="8">
        <v>7.6</v>
      </c>
      <c r="BA155" s="8">
        <v>4.9000000000000004</v>
      </c>
      <c r="BB155" s="9"/>
      <c r="BC155" s="9"/>
    </row>
    <row r="156" spans="1:55" x14ac:dyDescent="0.25">
      <c r="A156" s="6">
        <v>41152</v>
      </c>
      <c r="B156" s="8">
        <v>8.1999999999999993</v>
      </c>
      <c r="C156" s="8"/>
      <c r="D156" s="8">
        <v>6.1</v>
      </c>
      <c r="E156" s="8">
        <v>8.5</v>
      </c>
      <c r="F156" s="8">
        <v>7.5</v>
      </c>
      <c r="G156" s="8">
        <v>8.9</v>
      </c>
      <c r="H156" s="8">
        <v>10.4</v>
      </c>
      <c r="I156" s="8">
        <v>7.7</v>
      </c>
      <c r="J156" s="8">
        <v>8.8000000000000007</v>
      </c>
      <c r="K156" s="8">
        <v>7.4</v>
      </c>
      <c r="L156" s="8">
        <v>8.8000000000000007</v>
      </c>
      <c r="M156" s="8">
        <v>9.4</v>
      </c>
      <c r="N156" s="8">
        <v>5.7</v>
      </c>
      <c r="O156" s="8">
        <v>4.9000000000000004</v>
      </c>
      <c r="P156" s="8">
        <v>6.7</v>
      </c>
      <c r="Q156" s="8">
        <v>9.1999999999999993</v>
      </c>
      <c r="R156" s="8">
        <v>8.4</v>
      </c>
      <c r="S156" s="8">
        <v>5.9</v>
      </c>
      <c r="T156" s="8">
        <v>8.1999999999999993</v>
      </c>
      <c r="U156" s="8">
        <v>7.3</v>
      </c>
      <c r="V156" s="8">
        <v>6.6</v>
      </c>
      <c r="W156" s="8">
        <v>7.1</v>
      </c>
      <c r="X156" s="8">
        <v>6.5</v>
      </c>
      <c r="Y156" s="8">
        <v>9.5</v>
      </c>
      <c r="Z156" s="8">
        <v>5.5</v>
      </c>
      <c r="AA156" s="8">
        <v>7.2</v>
      </c>
      <c r="AB156" s="8">
        <v>9</v>
      </c>
      <c r="AC156" s="8">
        <v>5.4</v>
      </c>
      <c r="AD156" s="8">
        <v>9.6</v>
      </c>
      <c r="AE156" s="8">
        <v>2.8</v>
      </c>
      <c r="AF156" s="8">
        <v>3.9</v>
      </c>
      <c r="AG156" s="8">
        <v>5.4</v>
      </c>
      <c r="AH156" s="8">
        <v>9.4</v>
      </c>
      <c r="AI156" s="8">
        <v>7.3</v>
      </c>
      <c r="AJ156" s="8">
        <v>11</v>
      </c>
      <c r="AK156" s="8">
        <v>8.5</v>
      </c>
      <c r="AL156" s="8">
        <v>7.2</v>
      </c>
      <c r="AM156" s="8">
        <v>5.2</v>
      </c>
      <c r="AN156" s="8">
        <v>8.6999999999999993</v>
      </c>
      <c r="AO156" s="8">
        <v>8.3000000000000007</v>
      </c>
      <c r="AP156" s="8">
        <v>10.199999999999999</v>
      </c>
      <c r="AQ156" s="8">
        <v>9.5</v>
      </c>
      <c r="AR156" s="8">
        <v>4.0999999999999996</v>
      </c>
      <c r="AS156" s="8">
        <v>8.1</v>
      </c>
      <c r="AT156" s="8">
        <v>6.9</v>
      </c>
      <c r="AU156" s="8">
        <v>5.4</v>
      </c>
      <c r="AV156" s="8">
        <v>6.2</v>
      </c>
      <c r="AW156" s="8">
        <v>4.8</v>
      </c>
      <c r="AX156" s="8">
        <v>7.9</v>
      </c>
      <c r="AY156" s="8">
        <v>6.9</v>
      </c>
      <c r="AZ156" s="8">
        <v>7.6</v>
      </c>
      <c r="BA156" s="8">
        <v>4.8</v>
      </c>
      <c r="BB156" s="9"/>
      <c r="BC156" s="9"/>
    </row>
    <row r="157" spans="1:55" x14ac:dyDescent="0.25">
      <c r="A157" s="6">
        <v>41182</v>
      </c>
      <c r="B157" s="8">
        <v>7.6</v>
      </c>
      <c r="C157" s="8"/>
      <c r="D157" s="8">
        <v>6.3</v>
      </c>
      <c r="E157" s="8">
        <v>7.6</v>
      </c>
      <c r="F157" s="8">
        <v>7.2</v>
      </c>
      <c r="G157" s="8">
        <v>8.1999999999999993</v>
      </c>
      <c r="H157" s="8">
        <v>9.6</v>
      </c>
      <c r="I157" s="8">
        <v>7.2</v>
      </c>
      <c r="J157" s="8">
        <v>8.1999999999999993</v>
      </c>
      <c r="K157" s="8">
        <v>7.2</v>
      </c>
      <c r="L157" s="8">
        <v>8.3000000000000007</v>
      </c>
      <c r="M157" s="8">
        <v>8.6999999999999993</v>
      </c>
      <c r="N157" s="8">
        <v>5.7</v>
      </c>
      <c r="O157" s="8">
        <v>4.5999999999999996</v>
      </c>
      <c r="P157" s="8">
        <v>6.3</v>
      </c>
      <c r="Q157" s="8">
        <v>8.3000000000000007</v>
      </c>
      <c r="R157" s="8">
        <v>7.7</v>
      </c>
      <c r="S157" s="8">
        <v>5.2</v>
      </c>
      <c r="T157" s="8">
        <v>7.8</v>
      </c>
      <c r="U157" s="8">
        <v>6.6</v>
      </c>
      <c r="V157" s="8">
        <v>6.6</v>
      </c>
      <c r="W157" s="8">
        <v>6.7</v>
      </c>
      <c r="X157" s="8">
        <v>6.5</v>
      </c>
      <c r="Y157" s="8">
        <v>8.3000000000000007</v>
      </c>
      <c r="Z157" s="8">
        <v>5</v>
      </c>
      <c r="AA157" s="8">
        <v>6.3</v>
      </c>
      <c r="AB157" s="8">
        <v>8.6999999999999993</v>
      </c>
      <c r="AC157" s="8">
        <v>5.0999999999999996</v>
      </c>
      <c r="AD157" s="8">
        <v>8.6999999999999993</v>
      </c>
      <c r="AE157" s="8">
        <v>2.5</v>
      </c>
      <c r="AF157" s="8">
        <v>3.7</v>
      </c>
      <c r="AG157" s="8">
        <v>5.3</v>
      </c>
      <c r="AH157" s="8">
        <v>9</v>
      </c>
      <c r="AI157" s="8">
        <v>6.8</v>
      </c>
      <c r="AJ157" s="8">
        <v>10.7</v>
      </c>
      <c r="AK157" s="8">
        <v>8</v>
      </c>
      <c r="AL157" s="8">
        <v>6.7</v>
      </c>
      <c r="AM157" s="8">
        <v>5.0999999999999996</v>
      </c>
      <c r="AN157" s="8">
        <v>8</v>
      </c>
      <c r="AO157" s="8">
        <v>7.4</v>
      </c>
      <c r="AP157" s="8">
        <v>9.6</v>
      </c>
      <c r="AQ157" s="8">
        <v>8.6</v>
      </c>
      <c r="AR157" s="8">
        <v>3.9</v>
      </c>
      <c r="AS157" s="8">
        <v>7.4</v>
      </c>
      <c r="AT157" s="8">
        <v>6.4</v>
      </c>
      <c r="AU157" s="8">
        <v>4.8</v>
      </c>
      <c r="AV157" s="8">
        <v>5.8</v>
      </c>
      <c r="AW157" s="8">
        <v>4.8</v>
      </c>
      <c r="AX157" s="8">
        <v>7.3</v>
      </c>
      <c r="AY157" s="8">
        <v>6.1</v>
      </c>
      <c r="AZ157" s="8">
        <v>7</v>
      </c>
      <c r="BA157" s="8">
        <v>4.7</v>
      </c>
      <c r="BB157" s="9"/>
      <c r="BC157" s="9"/>
    </row>
    <row r="158" spans="1:55" x14ac:dyDescent="0.25">
      <c r="A158" s="6">
        <v>41213</v>
      </c>
      <c r="B158" s="8">
        <v>7.5</v>
      </c>
      <c r="C158" s="8"/>
      <c r="D158" s="8">
        <v>6.4</v>
      </c>
      <c r="E158" s="8">
        <v>7.5</v>
      </c>
      <c r="F158" s="8">
        <v>7</v>
      </c>
      <c r="G158" s="8">
        <v>8</v>
      </c>
      <c r="H158" s="8">
        <v>9.6999999999999993</v>
      </c>
      <c r="I158" s="8">
        <v>7.2</v>
      </c>
      <c r="J158" s="8">
        <v>8.1</v>
      </c>
      <c r="K158" s="8">
        <v>7.1</v>
      </c>
      <c r="L158" s="8">
        <v>8.1</v>
      </c>
      <c r="M158" s="8">
        <v>8.8000000000000007</v>
      </c>
      <c r="N158" s="8">
        <v>5.5</v>
      </c>
      <c r="O158" s="8">
        <v>4.5</v>
      </c>
      <c r="P158" s="8">
        <v>6.2</v>
      </c>
      <c r="Q158" s="8">
        <v>8.6</v>
      </c>
      <c r="R158" s="8">
        <v>7.8</v>
      </c>
      <c r="S158" s="8">
        <v>5.3</v>
      </c>
      <c r="T158" s="8">
        <v>7.6</v>
      </c>
      <c r="U158" s="8">
        <v>6.4</v>
      </c>
      <c r="V158" s="8">
        <v>6.2</v>
      </c>
      <c r="W158" s="8">
        <v>6.7</v>
      </c>
      <c r="X158" s="8">
        <v>6.5</v>
      </c>
      <c r="Y158" s="8">
        <v>8.5</v>
      </c>
      <c r="Z158" s="8">
        <v>4.9000000000000004</v>
      </c>
      <c r="AA158" s="8">
        <v>6.3</v>
      </c>
      <c r="AB158" s="8">
        <v>8.8000000000000007</v>
      </c>
      <c r="AC158" s="8">
        <v>5.3</v>
      </c>
      <c r="AD158" s="8">
        <v>8.8000000000000007</v>
      </c>
      <c r="AE158" s="8">
        <v>2.4</v>
      </c>
      <c r="AF158" s="8">
        <v>3.6</v>
      </c>
      <c r="AG158" s="8">
        <v>5.2</v>
      </c>
      <c r="AH158" s="8">
        <v>8.9</v>
      </c>
      <c r="AI158" s="8">
        <v>6.8</v>
      </c>
      <c r="AJ158" s="8">
        <v>10.4</v>
      </c>
      <c r="AK158" s="8">
        <v>8</v>
      </c>
      <c r="AL158" s="8">
        <v>6.8</v>
      </c>
      <c r="AM158" s="8">
        <v>5.2</v>
      </c>
      <c r="AN158" s="8">
        <v>8.1999999999999993</v>
      </c>
      <c r="AO158" s="8">
        <v>7.5</v>
      </c>
      <c r="AP158" s="8">
        <v>9.5</v>
      </c>
      <c r="AQ158" s="8">
        <v>8.6</v>
      </c>
      <c r="AR158" s="8">
        <v>3.7</v>
      </c>
      <c r="AS158" s="8">
        <v>7.4</v>
      </c>
      <c r="AT158" s="8">
        <v>6.2</v>
      </c>
      <c r="AU158" s="8">
        <v>4.9000000000000004</v>
      </c>
      <c r="AV158" s="8">
        <v>5.6</v>
      </c>
      <c r="AW158" s="8">
        <v>4.0999999999999996</v>
      </c>
      <c r="AX158" s="8">
        <v>7.2</v>
      </c>
      <c r="AY158" s="8">
        <v>6</v>
      </c>
      <c r="AZ158" s="8">
        <v>7</v>
      </c>
      <c r="BA158" s="8">
        <v>4.8</v>
      </c>
      <c r="BB158" s="9"/>
      <c r="BC158" s="9"/>
    </row>
    <row r="159" spans="1:55" x14ac:dyDescent="0.25">
      <c r="A159" s="6">
        <v>41243</v>
      </c>
      <c r="B159" s="8">
        <v>7.4</v>
      </c>
      <c r="C159" s="8"/>
      <c r="D159" s="8">
        <v>6.9</v>
      </c>
      <c r="E159" s="8">
        <v>6.9</v>
      </c>
      <c r="F159" s="8">
        <v>7</v>
      </c>
      <c r="G159" s="8">
        <v>7.6</v>
      </c>
      <c r="H159" s="8">
        <v>9.5</v>
      </c>
      <c r="I159" s="8">
        <v>7.3</v>
      </c>
      <c r="J159" s="8">
        <v>7.8</v>
      </c>
      <c r="K159" s="8">
        <v>6.7</v>
      </c>
      <c r="L159" s="8">
        <v>7.8</v>
      </c>
      <c r="M159" s="8">
        <v>8.4</v>
      </c>
      <c r="N159" s="8">
        <v>5.3</v>
      </c>
      <c r="O159" s="8">
        <v>4.5</v>
      </c>
      <c r="P159" s="8">
        <v>6.8</v>
      </c>
      <c r="Q159" s="8">
        <v>8.4</v>
      </c>
      <c r="R159" s="8">
        <v>8</v>
      </c>
      <c r="S159" s="8">
        <v>5.0999999999999996</v>
      </c>
      <c r="T159" s="8">
        <v>7.4</v>
      </c>
      <c r="U159" s="8">
        <v>5.9</v>
      </c>
      <c r="V159" s="8">
        <v>6.3</v>
      </c>
      <c r="W159" s="8">
        <v>6.6</v>
      </c>
      <c r="X159" s="8">
        <v>7</v>
      </c>
      <c r="Y159" s="8">
        <v>7.9</v>
      </c>
      <c r="Z159" s="8">
        <v>4.7</v>
      </c>
      <c r="AA159" s="8">
        <v>6.2</v>
      </c>
      <c r="AB159" s="8">
        <v>8</v>
      </c>
      <c r="AC159" s="8">
        <v>5.5</v>
      </c>
      <c r="AD159" s="8">
        <v>8.6999999999999993</v>
      </c>
      <c r="AE159" s="8">
        <v>2.7</v>
      </c>
      <c r="AF159" s="8">
        <v>3.5</v>
      </c>
      <c r="AG159" s="8">
        <v>5.3</v>
      </c>
      <c r="AH159" s="8">
        <v>9</v>
      </c>
      <c r="AI159" s="8">
        <v>6.8</v>
      </c>
      <c r="AJ159" s="8">
        <v>10.3</v>
      </c>
      <c r="AK159" s="8">
        <v>7.8</v>
      </c>
      <c r="AL159" s="8">
        <v>6.7</v>
      </c>
      <c r="AM159" s="8">
        <v>5</v>
      </c>
      <c r="AN159" s="8">
        <v>8.3000000000000007</v>
      </c>
      <c r="AO159" s="8">
        <v>7.1</v>
      </c>
      <c r="AP159" s="8">
        <v>9.4</v>
      </c>
      <c r="AQ159" s="8">
        <v>8.1999999999999993</v>
      </c>
      <c r="AR159" s="8">
        <v>3.9</v>
      </c>
      <c r="AS159" s="8">
        <v>7.1</v>
      </c>
      <c r="AT159" s="8">
        <v>6.1</v>
      </c>
      <c r="AU159" s="8">
        <v>4.5</v>
      </c>
      <c r="AV159" s="8">
        <v>5.4</v>
      </c>
      <c r="AW159" s="8">
        <v>4.4000000000000004</v>
      </c>
      <c r="AX159" s="8">
        <v>7.3</v>
      </c>
      <c r="AY159" s="8">
        <v>6.2</v>
      </c>
      <c r="AZ159" s="8">
        <v>7</v>
      </c>
      <c r="BA159" s="8">
        <v>5.2</v>
      </c>
      <c r="BB159" s="9"/>
      <c r="BC159" s="9"/>
    </row>
    <row r="160" spans="1:55" x14ac:dyDescent="0.25">
      <c r="A160" s="6">
        <v>41274</v>
      </c>
      <c r="B160" s="8">
        <v>7.6</v>
      </c>
      <c r="C160" s="8"/>
      <c r="D160" s="8">
        <v>7.2</v>
      </c>
      <c r="E160" s="8">
        <v>7.2</v>
      </c>
      <c r="F160" s="8">
        <v>7.4</v>
      </c>
      <c r="G160" s="8">
        <v>7.7</v>
      </c>
      <c r="H160" s="8">
        <v>9.6</v>
      </c>
      <c r="I160" s="8">
        <v>7.3</v>
      </c>
      <c r="J160" s="8">
        <v>7.6</v>
      </c>
      <c r="K160" s="8">
        <v>6.8</v>
      </c>
      <c r="L160" s="8">
        <v>7.8</v>
      </c>
      <c r="M160" s="8">
        <v>8.6999999999999993</v>
      </c>
      <c r="N160" s="8">
        <v>4.8</v>
      </c>
      <c r="O160" s="8">
        <v>5</v>
      </c>
      <c r="P160" s="8">
        <v>6.8</v>
      </c>
      <c r="Q160" s="8">
        <v>9.1</v>
      </c>
      <c r="R160" s="8">
        <v>8.5</v>
      </c>
      <c r="S160" s="8">
        <v>5.2</v>
      </c>
      <c r="T160" s="8">
        <v>7.9</v>
      </c>
      <c r="U160" s="8">
        <v>6.4</v>
      </c>
      <c r="V160" s="8">
        <v>6.6</v>
      </c>
      <c r="W160" s="8">
        <v>6.7</v>
      </c>
      <c r="X160" s="8">
        <v>7.1</v>
      </c>
      <c r="Y160" s="8">
        <v>8.6999999999999993</v>
      </c>
      <c r="Z160" s="8">
        <v>5.3</v>
      </c>
      <c r="AA160" s="8">
        <v>6.6</v>
      </c>
      <c r="AB160" s="8">
        <v>8.9</v>
      </c>
      <c r="AC160" s="8">
        <v>5.8</v>
      </c>
      <c r="AD160" s="8">
        <v>9</v>
      </c>
      <c r="AE160" s="8">
        <v>3.1</v>
      </c>
      <c r="AF160" s="8">
        <v>3.9</v>
      </c>
      <c r="AG160" s="8">
        <v>5.3</v>
      </c>
      <c r="AH160" s="8">
        <v>8.9</v>
      </c>
      <c r="AI160" s="8">
        <v>6.8</v>
      </c>
      <c r="AJ160" s="8">
        <v>10.4</v>
      </c>
      <c r="AK160" s="8">
        <v>8.1</v>
      </c>
      <c r="AL160" s="8">
        <v>7.3</v>
      </c>
      <c r="AM160" s="8">
        <v>5.2</v>
      </c>
      <c r="AN160" s="8">
        <v>8.5</v>
      </c>
      <c r="AO160" s="8">
        <v>7.6</v>
      </c>
      <c r="AP160" s="8">
        <v>9.1999999999999993</v>
      </c>
      <c r="AQ160" s="8">
        <v>8.6</v>
      </c>
      <c r="AR160" s="8">
        <v>4.0999999999999996</v>
      </c>
      <c r="AS160" s="8">
        <v>7.7</v>
      </c>
      <c r="AT160" s="8">
        <v>6.2</v>
      </c>
      <c r="AU160" s="8">
        <v>4.8</v>
      </c>
      <c r="AV160" s="8">
        <v>5.6</v>
      </c>
      <c r="AW160" s="8">
        <v>4.4000000000000004</v>
      </c>
      <c r="AX160" s="8">
        <v>7.6</v>
      </c>
      <c r="AY160" s="8">
        <v>6.6</v>
      </c>
      <c r="AZ160" s="8">
        <v>7.3</v>
      </c>
      <c r="BA160" s="8">
        <v>5.2</v>
      </c>
      <c r="BB160" s="9"/>
      <c r="BC160" s="9"/>
    </row>
    <row r="161" spans="1:55" x14ac:dyDescent="0.25">
      <c r="A161" s="6">
        <v>41305</v>
      </c>
      <c r="B161" s="8">
        <v>8.5</v>
      </c>
      <c r="C161" s="8"/>
      <c r="D161" s="8">
        <v>8</v>
      </c>
      <c r="E161" s="8">
        <v>8.1999999999999993</v>
      </c>
      <c r="F161" s="8">
        <v>8.3000000000000007</v>
      </c>
      <c r="G161" s="8">
        <v>8.1999999999999993</v>
      </c>
      <c r="H161" s="8">
        <v>10.199999999999999</v>
      </c>
      <c r="I161" s="8">
        <v>8</v>
      </c>
      <c r="J161" s="8">
        <v>8.6999999999999993</v>
      </c>
      <c r="K161" s="8">
        <v>7.7</v>
      </c>
      <c r="L161" s="8">
        <v>8.3000000000000007</v>
      </c>
      <c r="M161" s="8">
        <v>9.1</v>
      </c>
      <c r="N161" s="8">
        <v>5.2</v>
      </c>
      <c r="O161" s="8">
        <v>6</v>
      </c>
      <c r="P161" s="8">
        <v>7.7</v>
      </c>
      <c r="Q161" s="8">
        <v>10.3</v>
      </c>
      <c r="R161" s="8">
        <v>9.5</v>
      </c>
      <c r="S161" s="8">
        <v>6.1</v>
      </c>
      <c r="T161" s="8">
        <v>8.9</v>
      </c>
      <c r="U161" s="8">
        <v>8</v>
      </c>
      <c r="V161" s="8">
        <v>7.6</v>
      </c>
      <c r="W161" s="8">
        <v>7.3</v>
      </c>
      <c r="X161" s="8">
        <v>8.1999999999999993</v>
      </c>
      <c r="Y161" s="8">
        <v>10</v>
      </c>
      <c r="Z161" s="8">
        <v>6.4</v>
      </c>
      <c r="AA161" s="8">
        <v>7.7</v>
      </c>
      <c r="AB161" s="8">
        <v>10</v>
      </c>
      <c r="AC161" s="8">
        <v>6.7</v>
      </c>
      <c r="AD161" s="8">
        <v>9.6</v>
      </c>
      <c r="AE161" s="8">
        <v>3.8</v>
      </c>
      <c r="AF161" s="8">
        <v>4.5</v>
      </c>
      <c r="AG161" s="8">
        <v>6.1</v>
      </c>
      <c r="AH161" s="8">
        <v>9.6999999999999993</v>
      </c>
      <c r="AI161" s="8">
        <v>7.3</v>
      </c>
      <c r="AJ161" s="8">
        <v>10.9</v>
      </c>
      <c r="AK161" s="8">
        <v>9.1</v>
      </c>
      <c r="AL161" s="8">
        <v>8.8000000000000007</v>
      </c>
      <c r="AM161" s="8">
        <v>5.8</v>
      </c>
      <c r="AN161" s="8">
        <v>9.3000000000000007</v>
      </c>
      <c r="AO161" s="8">
        <v>8.8000000000000007</v>
      </c>
      <c r="AP161" s="8">
        <v>10.5</v>
      </c>
      <c r="AQ161" s="8">
        <v>9.1</v>
      </c>
      <c r="AR161" s="8">
        <v>4.5999999999999996</v>
      </c>
      <c r="AS161" s="8">
        <v>8.6999999999999993</v>
      </c>
      <c r="AT161" s="8">
        <v>7</v>
      </c>
      <c r="AU161" s="8">
        <v>5.4</v>
      </c>
      <c r="AV161" s="8">
        <v>6.4</v>
      </c>
      <c r="AW161" s="8">
        <v>5.2</v>
      </c>
      <c r="AX161" s="8">
        <v>8.4</v>
      </c>
      <c r="AY161" s="8">
        <v>7.8</v>
      </c>
      <c r="AZ161" s="8">
        <v>8.1999999999999993</v>
      </c>
      <c r="BA161" s="8">
        <v>6.1</v>
      </c>
      <c r="BB161" s="9"/>
      <c r="BC161" s="9"/>
    </row>
    <row r="162" spans="1:55" x14ac:dyDescent="0.25">
      <c r="A162" s="6">
        <v>41333</v>
      </c>
      <c r="B162" s="8">
        <v>8.1</v>
      </c>
      <c r="C162" s="8"/>
      <c r="D162" s="8">
        <v>8</v>
      </c>
      <c r="E162" s="8">
        <v>7.9</v>
      </c>
      <c r="F162" s="8">
        <v>8</v>
      </c>
      <c r="G162" s="8">
        <v>7.6</v>
      </c>
      <c r="H162" s="8">
        <v>9.6999999999999993</v>
      </c>
      <c r="I162" s="8">
        <v>7.9</v>
      </c>
      <c r="J162" s="8">
        <v>8.6</v>
      </c>
      <c r="K162" s="8">
        <v>7.6</v>
      </c>
      <c r="L162" s="8">
        <v>7.6</v>
      </c>
      <c r="M162" s="8">
        <v>8.6</v>
      </c>
      <c r="N162" s="8">
        <v>5</v>
      </c>
      <c r="O162" s="8">
        <v>5.6</v>
      </c>
      <c r="P162" s="8">
        <v>7.4</v>
      </c>
      <c r="Q162" s="8">
        <v>9.8000000000000007</v>
      </c>
      <c r="R162" s="8">
        <v>9</v>
      </c>
      <c r="S162" s="8">
        <v>5.8</v>
      </c>
      <c r="T162" s="8">
        <v>8.8000000000000007</v>
      </c>
      <c r="U162" s="8">
        <v>6.9</v>
      </c>
      <c r="V162" s="8">
        <v>7.2</v>
      </c>
      <c r="W162" s="8">
        <v>7.1</v>
      </c>
      <c r="X162" s="8">
        <v>8.1999999999999993</v>
      </c>
      <c r="Y162" s="8">
        <v>9.5</v>
      </c>
      <c r="Z162" s="8">
        <v>5.9</v>
      </c>
      <c r="AA162" s="8">
        <v>7.5</v>
      </c>
      <c r="AB162" s="8">
        <v>8.9</v>
      </c>
      <c r="AC162" s="8">
        <v>6.4</v>
      </c>
      <c r="AD162" s="8">
        <v>9</v>
      </c>
      <c r="AE162" s="8">
        <v>3.7</v>
      </c>
      <c r="AF162" s="8">
        <v>4.3</v>
      </c>
      <c r="AG162" s="8">
        <v>6</v>
      </c>
      <c r="AH162" s="8">
        <v>9.3000000000000007</v>
      </c>
      <c r="AI162" s="8">
        <v>7.1</v>
      </c>
      <c r="AJ162" s="8">
        <v>10.4</v>
      </c>
      <c r="AK162" s="8">
        <v>8.6999999999999993</v>
      </c>
      <c r="AL162" s="8">
        <v>8.3000000000000007</v>
      </c>
      <c r="AM162" s="8">
        <v>5.6</v>
      </c>
      <c r="AN162" s="8">
        <v>9</v>
      </c>
      <c r="AO162" s="8">
        <v>8.3000000000000007</v>
      </c>
      <c r="AP162" s="8">
        <v>10.1</v>
      </c>
      <c r="AQ162" s="8">
        <v>8.6</v>
      </c>
      <c r="AR162" s="8">
        <v>4.5999999999999996</v>
      </c>
      <c r="AS162" s="8">
        <v>8.1999999999999993</v>
      </c>
      <c r="AT162" s="8">
        <v>6.5</v>
      </c>
      <c r="AU162" s="8">
        <v>5.3</v>
      </c>
      <c r="AV162" s="8">
        <v>6.1</v>
      </c>
      <c r="AW162" s="8">
        <v>5</v>
      </c>
      <c r="AX162" s="8">
        <v>8</v>
      </c>
      <c r="AY162" s="8">
        <v>7.9</v>
      </c>
      <c r="AZ162" s="8">
        <v>8.1</v>
      </c>
      <c r="BA162" s="8">
        <v>5.6</v>
      </c>
      <c r="BB162" s="9"/>
      <c r="BC162" s="9"/>
    </row>
    <row r="163" spans="1:55" x14ac:dyDescent="0.25">
      <c r="A163" s="6">
        <v>41364</v>
      </c>
      <c r="B163" s="8">
        <v>7.6</v>
      </c>
      <c r="C163" s="8"/>
      <c r="D163" s="8">
        <v>7.6</v>
      </c>
      <c r="E163" s="8">
        <v>7.1</v>
      </c>
      <c r="F163" s="8">
        <v>7.3</v>
      </c>
      <c r="G163" s="8">
        <v>7.6</v>
      </c>
      <c r="H163" s="8">
        <v>9.3000000000000007</v>
      </c>
      <c r="I163" s="8">
        <v>7.5</v>
      </c>
      <c r="J163" s="8">
        <v>8.1999999999999993</v>
      </c>
      <c r="K163" s="8">
        <v>7.3</v>
      </c>
      <c r="L163" s="8">
        <v>7.2</v>
      </c>
      <c r="M163" s="8">
        <v>8.1999999999999993</v>
      </c>
      <c r="N163" s="8">
        <v>4.9000000000000004</v>
      </c>
      <c r="O163" s="8">
        <v>5.3</v>
      </c>
      <c r="P163" s="8">
        <v>7.1</v>
      </c>
      <c r="Q163" s="8">
        <v>9.1999999999999993</v>
      </c>
      <c r="R163" s="8">
        <v>8.4</v>
      </c>
      <c r="S163" s="8">
        <v>5.6</v>
      </c>
      <c r="T163" s="8">
        <v>8.4</v>
      </c>
      <c r="U163" s="8">
        <v>6.8</v>
      </c>
      <c r="V163" s="8">
        <v>7</v>
      </c>
      <c r="W163" s="8">
        <v>6.8</v>
      </c>
      <c r="X163" s="8">
        <v>7.8</v>
      </c>
      <c r="Y163" s="8">
        <v>9</v>
      </c>
      <c r="Z163" s="8">
        <v>5.7</v>
      </c>
      <c r="AA163" s="8">
        <v>7</v>
      </c>
      <c r="AB163" s="8">
        <v>8.4</v>
      </c>
      <c r="AC163" s="8">
        <v>6.3</v>
      </c>
      <c r="AD163" s="8">
        <v>8.3000000000000007</v>
      </c>
      <c r="AE163" s="8">
        <v>3.7</v>
      </c>
      <c r="AF163" s="8">
        <v>4</v>
      </c>
      <c r="AG163" s="8">
        <v>5.7</v>
      </c>
      <c r="AH163" s="8">
        <v>8.6999999999999993</v>
      </c>
      <c r="AI163" s="8">
        <v>6.7</v>
      </c>
      <c r="AJ163" s="8">
        <v>10.199999999999999</v>
      </c>
      <c r="AK163" s="8">
        <v>8</v>
      </c>
      <c r="AL163" s="8">
        <v>7.7</v>
      </c>
      <c r="AM163" s="8">
        <v>5.0999999999999996</v>
      </c>
      <c r="AN163" s="8">
        <v>8.6999999999999993</v>
      </c>
      <c r="AO163" s="8">
        <v>7.7</v>
      </c>
      <c r="AP163" s="8">
        <v>9.8000000000000007</v>
      </c>
      <c r="AQ163" s="8">
        <v>7.7</v>
      </c>
      <c r="AR163" s="8">
        <v>4.4000000000000004</v>
      </c>
      <c r="AS163" s="8">
        <v>8</v>
      </c>
      <c r="AT163" s="8">
        <v>6.3</v>
      </c>
      <c r="AU163" s="8">
        <v>5</v>
      </c>
      <c r="AV163" s="8">
        <v>5.7</v>
      </c>
      <c r="AW163" s="8">
        <v>4.9000000000000004</v>
      </c>
      <c r="AX163" s="8">
        <v>7.4</v>
      </c>
      <c r="AY163" s="8">
        <v>7.5</v>
      </c>
      <c r="AZ163" s="8">
        <v>7.4</v>
      </c>
      <c r="BA163" s="8">
        <v>5.4</v>
      </c>
      <c r="BB163" s="9"/>
      <c r="BC163" s="9"/>
    </row>
    <row r="164" spans="1:55" x14ac:dyDescent="0.25">
      <c r="A164" s="6">
        <v>41394</v>
      </c>
      <c r="B164" s="8">
        <v>7.1</v>
      </c>
      <c r="C164" s="8"/>
      <c r="D164" s="8">
        <v>7.2</v>
      </c>
      <c r="E164" s="8">
        <v>6.3</v>
      </c>
      <c r="F164" s="8">
        <v>6.9</v>
      </c>
      <c r="G164" s="8">
        <v>7.4</v>
      </c>
      <c r="H164" s="8">
        <v>8.6999999999999993</v>
      </c>
      <c r="I164" s="8">
        <v>7.1</v>
      </c>
      <c r="J164" s="8">
        <v>7.6</v>
      </c>
      <c r="K164" s="8">
        <v>6.9</v>
      </c>
      <c r="L164" s="8">
        <v>7</v>
      </c>
      <c r="M164" s="8">
        <v>7.8</v>
      </c>
      <c r="N164" s="8">
        <v>4.8</v>
      </c>
      <c r="O164" s="8">
        <v>4.8</v>
      </c>
      <c r="P164" s="8">
        <v>6.5</v>
      </c>
      <c r="Q164" s="8">
        <v>8.6</v>
      </c>
      <c r="R164" s="8">
        <v>7.4</v>
      </c>
      <c r="S164" s="8">
        <v>5.0999999999999996</v>
      </c>
      <c r="T164" s="8">
        <v>7.7</v>
      </c>
      <c r="U164" s="8">
        <v>6.5</v>
      </c>
      <c r="V164" s="8">
        <v>6.5</v>
      </c>
      <c r="W164" s="8">
        <v>6.3</v>
      </c>
      <c r="X164" s="8">
        <v>7.2</v>
      </c>
      <c r="Y164" s="8">
        <v>8.1999999999999993</v>
      </c>
      <c r="Z164" s="8">
        <v>5.0999999999999996</v>
      </c>
      <c r="AA164" s="8">
        <v>6</v>
      </c>
      <c r="AB164" s="8">
        <v>7.9</v>
      </c>
      <c r="AC164" s="8">
        <v>5.5</v>
      </c>
      <c r="AD164" s="8">
        <v>7.8</v>
      </c>
      <c r="AE164" s="8">
        <v>3.2</v>
      </c>
      <c r="AF164" s="8">
        <v>3.7</v>
      </c>
      <c r="AG164" s="8">
        <v>5.2</v>
      </c>
      <c r="AH164" s="8">
        <v>8.1</v>
      </c>
      <c r="AI164" s="8">
        <v>6.4</v>
      </c>
      <c r="AJ164" s="8">
        <v>9.9</v>
      </c>
      <c r="AK164" s="8">
        <v>7.4</v>
      </c>
      <c r="AL164" s="8">
        <v>6.9</v>
      </c>
      <c r="AM164" s="8">
        <v>4.8</v>
      </c>
      <c r="AN164" s="8">
        <v>7.9</v>
      </c>
      <c r="AO164" s="8">
        <v>7</v>
      </c>
      <c r="AP164" s="8">
        <v>9</v>
      </c>
      <c r="AQ164" s="8">
        <v>7.4</v>
      </c>
      <c r="AR164" s="8">
        <v>4</v>
      </c>
      <c r="AS164" s="8">
        <v>7.5</v>
      </c>
      <c r="AT164" s="8">
        <v>6</v>
      </c>
      <c r="AU164" s="8">
        <v>4.5999999999999996</v>
      </c>
      <c r="AV164" s="8">
        <v>5.3</v>
      </c>
      <c r="AW164" s="8">
        <v>4.7</v>
      </c>
      <c r="AX164" s="8">
        <v>6.8</v>
      </c>
      <c r="AY164" s="8">
        <v>7.1</v>
      </c>
      <c r="AZ164" s="8">
        <v>6.7</v>
      </c>
      <c r="BA164" s="8">
        <v>5.0999999999999996</v>
      </c>
      <c r="BB164" s="9"/>
      <c r="BC164" s="9"/>
    </row>
    <row r="165" spans="1:55" x14ac:dyDescent="0.25">
      <c r="A165" s="6">
        <v>41425</v>
      </c>
      <c r="B165" s="8">
        <v>7.3</v>
      </c>
      <c r="C165" s="8"/>
      <c r="D165" s="8">
        <v>7</v>
      </c>
      <c r="E165" s="8">
        <v>6.6</v>
      </c>
      <c r="F165" s="8">
        <v>7.3</v>
      </c>
      <c r="G165" s="8">
        <v>7.6</v>
      </c>
      <c r="H165" s="8">
        <v>8.6</v>
      </c>
      <c r="I165" s="8">
        <v>7</v>
      </c>
      <c r="J165" s="8">
        <v>7.9</v>
      </c>
      <c r="K165" s="8">
        <v>6.5</v>
      </c>
      <c r="L165" s="8">
        <v>7.2</v>
      </c>
      <c r="M165" s="8">
        <v>8.1</v>
      </c>
      <c r="N165" s="8">
        <v>4.8</v>
      </c>
      <c r="O165" s="8">
        <v>4.5</v>
      </c>
      <c r="P165" s="8">
        <v>5.8</v>
      </c>
      <c r="Q165" s="8">
        <v>8.8000000000000007</v>
      </c>
      <c r="R165" s="8">
        <v>7.7</v>
      </c>
      <c r="S165" s="8">
        <v>5.3</v>
      </c>
      <c r="T165" s="8">
        <v>7.9</v>
      </c>
      <c r="U165" s="8">
        <v>6.9</v>
      </c>
      <c r="V165" s="8">
        <v>6.7</v>
      </c>
      <c r="W165" s="8">
        <v>6.6</v>
      </c>
      <c r="X165" s="8">
        <v>6.7</v>
      </c>
      <c r="Y165" s="8">
        <v>8.6999999999999993</v>
      </c>
      <c r="Z165" s="8">
        <v>4.7</v>
      </c>
      <c r="AA165" s="8">
        <v>6.7</v>
      </c>
      <c r="AB165" s="8">
        <v>8.8000000000000007</v>
      </c>
      <c r="AC165" s="8">
        <v>5</v>
      </c>
      <c r="AD165" s="8">
        <v>8.1</v>
      </c>
      <c r="AE165" s="8">
        <v>2.6</v>
      </c>
      <c r="AF165" s="8">
        <v>3.7</v>
      </c>
      <c r="AG165" s="8">
        <v>4.9000000000000004</v>
      </c>
      <c r="AH165" s="8">
        <v>8.4</v>
      </c>
      <c r="AI165" s="8">
        <v>6.5</v>
      </c>
      <c r="AJ165" s="8">
        <v>9.6999999999999993</v>
      </c>
      <c r="AK165" s="8">
        <v>7.5</v>
      </c>
      <c r="AL165" s="8">
        <v>7.2</v>
      </c>
      <c r="AM165" s="8">
        <v>5.4</v>
      </c>
      <c r="AN165" s="8">
        <v>7.6</v>
      </c>
      <c r="AO165" s="8">
        <v>7.4</v>
      </c>
      <c r="AP165" s="8">
        <v>9</v>
      </c>
      <c r="AQ165" s="8">
        <v>7.6</v>
      </c>
      <c r="AR165" s="8">
        <v>3.6</v>
      </c>
      <c r="AS165" s="8">
        <v>7.7</v>
      </c>
      <c r="AT165" s="8">
        <v>6.3</v>
      </c>
      <c r="AU165" s="8">
        <v>4.5</v>
      </c>
      <c r="AV165" s="8">
        <v>5.7</v>
      </c>
      <c r="AW165" s="8">
        <v>4.3</v>
      </c>
      <c r="AX165" s="8">
        <v>6.9</v>
      </c>
      <c r="AY165" s="8">
        <v>6.5</v>
      </c>
      <c r="AZ165" s="8">
        <v>6.3</v>
      </c>
      <c r="BA165" s="8">
        <v>4.5</v>
      </c>
      <c r="BB165" s="9"/>
      <c r="BC165" s="9"/>
    </row>
    <row r="166" spans="1:55" x14ac:dyDescent="0.25">
      <c r="A166" s="6">
        <v>41455</v>
      </c>
      <c r="B166" s="8">
        <v>7.8</v>
      </c>
      <c r="C166" s="8"/>
      <c r="D166" s="8">
        <v>7.1</v>
      </c>
      <c r="E166" s="8">
        <v>7.7</v>
      </c>
      <c r="F166" s="8">
        <v>7.7</v>
      </c>
      <c r="G166" s="8">
        <v>8.3000000000000007</v>
      </c>
      <c r="H166" s="8">
        <v>9.1999999999999993</v>
      </c>
      <c r="I166" s="8">
        <v>7.3</v>
      </c>
      <c r="J166" s="8">
        <v>8.1</v>
      </c>
      <c r="K166" s="8">
        <v>7.1</v>
      </c>
      <c r="L166" s="8">
        <v>7.7</v>
      </c>
      <c r="M166" s="8">
        <v>8.9</v>
      </c>
      <c r="N166" s="8">
        <v>5.4</v>
      </c>
      <c r="O166" s="8">
        <v>4.8</v>
      </c>
      <c r="P166" s="8">
        <v>5.8</v>
      </c>
      <c r="Q166" s="8">
        <v>9.6</v>
      </c>
      <c r="R166" s="8">
        <v>8.1</v>
      </c>
      <c r="S166" s="8">
        <v>5.7</v>
      </c>
      <c r="T166" s="8">
        <v>8.6</v>
      </c>
      <c r="U166" s="8">
        <v>7.9</v>
      </c>
      <c r="V166" s="8">
        <v>7.2</v>
      </c>
      <c r="W166" s="8">
        <v>7</v>
      </c>
      <c r="X166" s="8">
        <v>6.4</v>
      </c>
      <c r="Y166" s="8">
        <v>9.5</v>
      </c>
      <c r="Z166" s="8">
        <v>5.2</v>
      </c>
      <c r="AA166" s="8">
        <v>7.1</v>
      </c>
      <c r="AB166" s="8">
        <v>9.5</v>
      </c>
      <c r="AC166" s="8">
        <v>5.5</v>
      </c>
      <c r="AD166" s="8">
        <v>8.6</v>
      </c>
      <c r="AE166" s="8">
        <v>3.1</v>
      </c>
      <c r="AF166" s="8">
        <v>4.0999999999999996</v>
      </c>
      <c r="AG166" s="8">
        <v>5</v>
      </c>
      <c r="AH166" s="8">
        <v>8.6999999999999993</v>
      </c>
      <c r="AI166" s="8">
        <v>7.7</v>
      </c>
      <c r="AJ166" s="8">
        <v>9.9</v>
      </c>
      <c r="AK166" s="8">
        <v>7.9</v>
      </c>
      <c r="AL166" s="8">
        <v>8</v>
      </c>
      <c r="AM166" s="8">
        <v>5.7</v>
      </c>
      <c r="AN166" s="8">
        <v>8</v>
      </c>
      <c r="AO166" s="8">
        <v>7.8</v>
      </c>
      <c r="AP166" s="8">
        <v>8.9</v>
      </c>
      <c r="AQ166" s="8">
        <v>8.3000000000000007</v>
      </c>
      <c r="AR166" s="8">
        <v>3.6</v>
      </c>
      <c r="AS166" s="8">
        <v>8.5</v>
      </c>
      <c r="AT166" s="8">
        <v>6.9</v>
      </c>
      <c r="AU166" s="8">
        <v>5</v>
      </c>
      <c r="AV166" s="8">
        <v>6</v>
      </c>
      <c r="AW166" s="8">
        <v>4.5</v>
      </c>
      <c r="AX166" s="8">
        <v>7</v>
      </c>
      <c r="AY166" s="8">
        <v>7.1</v>
      </c>
      <c r="AZ166" s="8">
        <v>6.8</v>
      </c>
      <c r="BA166" s="8">
        <v>4.5</v>
      </c>
      <c r="BB166" s="9"/>
      <c r="BC166" s="9"/>
    </row>
    <row r="167" spans="1:55" x14ac:dyDescent="0.25">
      <c r="A167" s="6">
        <v>41486</v>
      </c>
      <c r="B167" s="8">
        <v>7.7</v>
      </c>
      <c r="C167" s="8"/>
      <c r="D167" s="8">
        <v>6.3</v>
      </c>
      <c r="E167" s="8">
        <v>7.6</v>
      </c>
      <c r="F167" s="8">
        <v>7.7</v>
      </c>
      <c r="G167" s="8">
        <v>8.1999999999999993</v>
      </c>
      <c r="H167" s="8">
        <v>9.4</v>
      </c>
      <c r="I167" s="8">
        <v>6.8</v>
      </c>
      <c r="J167" s="8">
        <v>8.1</v>
      </c>
      <c r="K167" s="8">
        <v>6.8</v>
      </c>
      <c r="L167" s="8">
        <v>7.5</v>
      </c>
      <c r="M167" s="8">
        <v>8.8000000000000007</v>
      </c>
      <c r="N167" s="8">
        <v>4.9000000000000004</v>
      </c>
      <c r="O167" s="8">
        <v>4.5999999999999996</v>
      </c>
      <c r="P167" s="8">
        <v>5.8</v>
      </c>
      <c r="Q167" s="8">
        <v>9.3000000000000007</v>
      </c>
      <c r="R167" s="8">
        <v>7.7</v>
      </c>
      <c r="S167" s="8">
        <v>5.9</v>
      </c>
      <c r="T167" s="8">
        <v>8.3000000000000007</v>
      </c>
      <c r="U167" s="8">
        <v>7.4</v>
      </c>
      <c r="V167" s="8">
        <v>7.1</v>
      </c>
      <c r="W167" s="8">
        <v>6.7</v>
      </c>
      <c r="X167" s="8">
        <v>6.2</v>
      </c>
      <c r="Y167" s="8">
        <v>10</v>
      </c>
      <c r="Z167" s="8">
        <v>5</v>
      </c>
      <c r="AA167" s="8">
        <v>7.3</v>
      </c>
      <c r="AB167" s="8">
        <v>9.1</v>
      </c>
      <c r="AC167" s="8">
        <v>5</v>
      </c>
      <c r="AD167" s="8">
        <v>8.4</v>
      </c>
      <c r="AE167" s="8">
        <v>2.7</v>
      </c>
      <c r="AF167" s="8">
        <v>4.0999999999999996</v>
      </c>
      <c r="AG167" s="8">
        <v>4.9000000000000004</v>
      </c>
      <c r="AH167" s="8">
        <v>8.6999999999999993</v>
      </c>
      <c r="AI167" s="8">
        <v>7.5</v>
      </c>
      <c r="AJ167" s="8">
        <v>9.6999999999999993</v>
      </c>
      <c r="AK167" s="8">
        <v>7.9</v>
      </c>
      <c r="AL167" s="8">
        <v>7.7</v>
      </c>
      <c r="AM167" s="8">
        <v>5.4</v>
      </c>
      <c r="AN167" s="8">
        <v>8</v>
      </c>
      <c r="AO167" s="8">
        <v>7.8</v>
      </c>
      <c r="AP167" s="8">
        <v>9.4</v>
      </c>
      <c r="AQ167" s="8">
        <v>7.9</v>
      </c>
      <c r="AR167" s="8">
        <v>3.5</v>
      </c>
      <c r="AS167" s="8">
        <v>8.1</v>
      </c>
      <c r="AT167" s="8">
        <v>6.7</v>
      </c>
      <c r="AU167" s="8">
        <v>4.7</v>
      </c>
      <c r="AV167" s="8">
        <v>5.9</v>
      </c>
      <c r="AW167" s="8">
        <v>4.4000000000000004</v>
      </c>
      <c r="AX167" s="8">
        <v>6.8</v>
      </c>
      <c r="AY167" s="8">
        <v>6.7</v>
      </c>
      <c r="AZ167" s="8">
        <v>6.5</v>
      </c>
      <c r="BA167" s="8">
        <v>4.2</v>
      </c>
      <c r="BB167" s="9"/>
      <c r="BC167" s="9"/>
    </row>
    <row r="168" spans="1:55" x14ac:dyDescent="0.25">
      <c r="A168" s="6">
        <v>41517</v>
      </c>
      <c r="B168" s="8">
        <v>7.3</v>
      </c>
      <c r="C168" s="8"/>
      <c r="D168" s="8">
        <v>5.9</v>
      </c>
      <c r="E168" s="8">
        <v>7.5</v>
      </c>
      <c r="F168" s="8">
        <v>7.1</v>
      </c>
      <c r="G168" s="8">
        <v>8.3000000000000007</v>
      </c>
      <c r="H168" s="8">
        <v>8.9</v>
      </c>
      <c r="I168" s="8">
        <v>6.4</v>
      </c>
      <c r="J168" s="8">
        <v>7.9</v>
      </c>
      <c r="K168" s="8">
        <v>6.6</v>
      </c>
      <c r="L168" s="8">
        <v>7.4</v>
      </c>
      <c r="M168" s="8">
        <v>8.1999999999999993</v>
      </c>
      <c r="N168" s="8">
        <v>4.7</v>
      </c>
      <c r="O168" s="8">
        <v>4.5999999999999996</v>
      </c>
      <c r="P168" s="8">
        <v>5.7</v>
      </c>
      <c r="Q168" s="8">
        <v>9.1</v>
      </c>
      <c r="R168" s="8">
        <v>7.4</v>
      </c>
      <c r="S168" s="8">
        <v>5.5</v>
      </c>
      <c r="T168" s="8">
        <v>7.8</v>
      </c>
      <c r="U168" s="8">
        <v>7</v>
      </c>
      <c r="V168" s="8">
        <v>6.6</v>
      </c>
      <c r="W168" s="8">
        <v>6.5</v>
      </c>
      <c r="X168" s="8">
        <v>5.6</v>
      </c>
      <c r="Y168" s="8">
        <v>8.9</v>
      </c>
      <c r="Z168" s="8">
        <v>4.7</v>
      </c>
      <c r="AA168" s="8">
        <v>7</v>
      </c>
      <c r="AB168" s="8">
        <v>8.3000000000000007</v>
      </c>
      <c r="AC168" s="8">
        <v>4.8</v>
      </c>
      <c r="AD168" s="8">
        <v>7.9</v>
      </c>
      <c r="AE168" s="8">
        <v>2.7</v>
      </c>
      <c r="AF168" s="8">
        <v>3.6</v>
      </c>
      <c r="AG168" s="8">
        <v>4.8</v>
      </c>
      <c r="AH168" s="8">
        <v>8.1</v>
      </c>
      <c r="AI168" s="8">
        <v>7.1</v>
      </c>
      <c r="AJ168" s="8">
        <v>9.4</v>
      </c>
      <c r="AK168" s="8">
        <v>7.7</v>
      </c>
      <c r="AL168" s="8">
        <v>7.3</v>
      </c>
      <c r="AM168" s="8">
        <v>5.2</v>
      </c>
      <c r="AN168" s="8">
        <v>7.6</v>
      </c>
      <c r="AO168" s="8">
        <v>7.5</v>
      </c>
      <c r="AP168" s="8">
        <v>9.3000000000000007</v>
      </c>
      <c r="AQ168" s="8">
        <v>7.7</v>
      </c>
      <c r="AR168" s="8">
        <v>3.5</v>
      </c>
      <c r="AS168" s="8">
        <v>7.8</v>
      </c>
      <c r="AT168" s="8">
        <v>6.4</v>
      </c>
      <c r="AU168" s="8">
        <v>4.5999999999999996</v>
      </c>
      <c r="AV168" s="8">
        <v>5.8</v>
      </c>
      <c r="AW168" s="8">
        <v>4.2</v>
      </c>
      <c r="AX168" s="8">
        <v>6.8</v>
      </c>
      <c r="AY168" s="8">
        <v>6.4</v>
      </c>
      <c r="AZ168" s="8">
        <v>6.6</v>
      </c>
      <c r="BA168" s="8">
        <v>4</v>
      </c>
      <c r="BB168" s="9"/>
      <c r="BC168" s="9"/>
    </row>
    <row r="169" spans="1:55" x14ac:dyDescent="0.25">
      <c r="A169" s="6">
        <v>41547</v>
      </c>
      <c r="B169" s="8">
        <v>7</v>
      </c>
      <c r="C169" s="8"/>
      <c r="D169" s="8">
        <v>6.2</v>
      </c>
      <c r="E169" s="8">
        <v>7.1</v>
      </c>
      <c r="F169" s="8">
        <v>6.9</v>
      </c>
      <c r="G169" s="8">
        <v>8</v>
      </c>
      <c r="H169" s="8">
        <v>8.5</v>
      </c>
      <c r="I169" s="8">
        <v>6.2</v>
      </c>
      <c r="J169" s="8">
        <v>7.5</v>
      </c>
      <c r="K169" s="8">
        <v>6.3</v>
      </c>
      <c r="L169" s="8">
        <v>7.1</v>
      </c>
      <c r="M169" s="8">
        <v>7.9</v>
      </c>
      <c r="N169" s="8">
        <v>5</v>
      </c>
      <c r="O169" s="8">
        <v>4.3</v>
      </c>
      <c r="P169" s="8">
        <v>5.4</v>
      </c>
      <c r="Q169" s="8">
        <v>8.6</v>
      </c>
      <c r="R169" s="8">
        <v>6.9</v>
      </c>
      <c r="S169" s="8">
        <v>4.9000000000000004</v>
      </c>
      <c r="T169" s="8">
        <v>7.6</v>
      </c>
      <c r="U169" s="8">
        <v>6.5</v>
      </c>
      <c r="V169" s="8">
        <v>6.6</v>
      </c>
      <c r="W169" s="8">
        <v>6.2</v>
      </c>
      <c r="X169" s="8">
        <v>5.7</v>
      </c>
      <c r="Y169" s="8">
        <v>8.3000000000000007</v>
      </c>
      <c r="Z169" s="8">
        <v>4.3</v>
      </c>
      <c r="AA169" s="8">
        <v>6.3</v>
      </c>
      <c r="AB169" s="8">
        <v>8.1</v>
      </c>
      <c r="AC169" s="8">
        <v>4.5</v>
      </c>
      <c r="AD169" s="8">
        <v>7.3</v>
      </c>
      <c r="AE169" s="8">
        <v>2.2000000000000002</v>
      </c>
      <c r="AF169" s="8">
        <v>3.4</v>
      </c>
      <c r="AG169" s="8">
        <v>4.7</v>
      </c>
      <c r="AH169" s="8">
        <v>7.8</v>
      </c>
      <c r="AI169" s="8">
        <v>6.9</v>
      </c>
      <c r="AJ169" s="8">
        <v>9.1999999999999993</v>
      </c>
      <c r="AK169" s="8">
        <v>7.4</v>
      </c>
      <c r="AL169" s="8">
        <v>7.2</v>
      </c>
      <c r="AM169" s="8">
        <v>5.2</v>
      </c>
      <c r="AN169" s="8">
        <v>7</v>
      </c>
      <c r="AO169" s="8">
        <v>6.8</v>
      </c>
      <c r="AP169" s="8">
        <v>8.8000000000000007</v>
      </c>
      <c r="AQ169" s="8">
        <v>7.3</v>
      </c>
      <c r="AR169" s="8">
        <v>3.3</v>
      </c>
      <c r="AS169" s="8">
        <v>7.5</v>
      </c>
      <c r="AT169" s="8">
        <v>6.2</v>
      </c>
      <c r="AU169" s="8">
        <v>4.2</v>
      </c>
      <c r="AV169" s="8">
        <v>5.6</v>
      </c>
      <c r="AW169" s="8">
        <v>4.2</v>
      </c>
      <c r="AX169" s="8">
        <v>6.4</v>
      </c>
      <c r="AY169" s="8">
        <v>5.9</v>
      </c>
      <c r="AZ169" s="8">
        <v>6</v>
      </c>
      <c r="BA169" s="8">
        <v>4</v>
      </c>
      <c r="BB169" s="9"/>
      <c r="BC169" s="9"/>
    </row>
    <row r="170" spans="1:55" x14ac:dyDescent="0.25">
      <c r="A170" s="6">
        <v>41578</v>
      </c>
      <c r="B170" s="8">
        <v>7</v>
      </c>
      <c r="C170" s="8"/>
      <c r="D170" s="8">
        <v>6.6</v>
      </c>
      <c r="E170" s="8">
        <v>7</v>
      </c>
      <c r="F170" s="8">
        <v>6.6</v>
      </c>
      <c r="G170" s="8">
        <v>7.8</v>
      </c>
      <c r="H170" s="8">
        <v>8.5</v>
      </c>
      <c r="I170" s="8">
        <v>6.2</v>
      </c>
      <c r="J170" s="8">
        <v>7.3</v>
      </c>
      <c r="K170" s="8">
        <v>6.1</v>
      </c>
      <c r="L170" s="8">
        <v>6.9</v>
      </c>
      <c r="M170" s="8">
        <v>8</v>
      </c>
      <c r="N170" s="8">
        <v>4.9000000000000004</v>
      </c>
      <c r="O170" s="8">
        <v>4.0999999999999996</v>
      </c>
      <c r="P170" s="8">
        <v>5.3</v>
      </c>
      <c r="Q170" s="8">
        <v>8.6999999999999993</v>
      </c>
      <c r="R170" s="8">
        <v>6.9</v>
      </c>
      <c r="S170" s="8">
        <v>4.7</v>
      </c>
      <c r="T170" s="8">
        <v>7.6</v>
      </c>
      <c r="U170" s="8">
        <v>6.1</v>
      </c>
      <c r="V170" s="8">
        <v>6.2</v>
      </c>
      <c r="W170" s="8">
        <v>6.5</v>
      </c>
      <c r="X170" s="8">
        <v>5.7</v>
      </c>
      <c r="Y170" s="8">
        <v>8.3000000000000007</v>
      </c>
      <c r="Z170" s="8">
        <v>4.0999999999999996</v>
      </c>
      <c r="AA170" s="8">
        <v>6</v>
      </c>
      <c r="AB170" s="8">
        <v>8.1999999999999993</v>
      </c>
      <c r="AC170" s="8">
        <v>4.9000000000000004</v>
      </c>
      <c r="AD170" s="8">
        <v>7.3</v>
      </c>
      <c r="AE170" s="8">
        <v>2.1</v>
      </c>
      <c r="AF170" s="8">
        <v>3.3</v>
      </c>
      <c r="AG170" s="8">
        <v>4.5999999999999996</v>
      </c>
      <c r="AH170" s="8">
        <v>7.6</v>
      </c>
      <c r="AI170" s="8">
        <v>6.8</v>
      </c>
      <c r="AJ170" s="8">
        <v>8.9</v>
      </c>
      <c r="AK170" s="8">
        <v>7.4</v>
      </c>
      <c r="AL170" s="8">
        <v>7.2</v>
      </c>
      <c r="AM170" s="8">
        <v>5.4</v>
      </c>
      <c r="AN170" s="8">
        <v>7.2</v>
      </c>
      <c r="AO170" s="8">
        <v>6.8</v>
      </c>
      <c r="AP170" s="8">
        <v>8.8000000000000007</v>
      </c>
      <c r="AQ170" s="8">
        <v>7.1</v>
      </c>
      <c r="AR170" s="8">
        <v>3.3</v>
      </c>
      <c r="AS170" s="8">
        <v>7.6</v>
      </c>
      <c r="AT170" s="8">
        <v>6</v>
      </c>
      <c r="AU170" s="8">
        <v>4.0999999999999996</v>
      </c>
      <c r="AV170" s="8">
        <v>5.7</v>
      </c>
      <c r="AW170" s="8">
        <v>3.6</v>
      </c>
      <c r="AX170" s="8">
        <v>6.6</v>
      </c>
      <c r="AY170" s="8">
        <v>5.9</v>
      </c>
      <c r="AZ170" s="8">
        <v>6.2</v>
      </c>
      <c r="BA170" s="8">
        <v>4.2</v>
      </c>
      <c r="BB170" s="9"/>
      <c r="BC170" s="9"/>
    </row>
    <row r="171" spans="1:55" x14ac:dyDescent="0.25">
      <c r="A171" s="6">
        <v>41608</v>
      </c>
      <c r="B171" s="8">
        <v>6.6</v>
      </c>
      <c r="C171" s="8"/>
      <c r="D171" s="8">
        <v>7</v>
      </c>
      <c r="E171" s="8">
        <v>6.8</v>
      </c>
      <c r="F171" s="8">
        <v>6.5</v>
      </c>
      <c r="G171" s="8">
        <v>7.2</v>
      </c>
      <c r="H171" s="8">
        <v>8.1999999999999993</v>
      </c>
      <c r="I171" s="8">
        <v>6</v>
      </c>
      <c r="J171" s="8">
        <v>6.9</v>
      </c>
      <c r="K171" s="8">
        <v>5.7</v>
      </c>
      <c r="L171" s="8">
        <v>6.6</v>
      </c>
      <c r="M171" s="8">
        <v>7.4</v>
      </c>
      <c r="N171" s="8">
        <v>4.8</v>
      </c>
      <c r="O171" s="8">
        <v>4.0999999999999996</v>
      </c>
      <c r="P171" s="8">
        <v>5.6</v>
      </c>
      <c r="Q171" s="8">
        <v>8.3000000000000007</v>
      </c>
      <c r="R171" s="8">
        <v>6.6</v>
      </c>
      <c r="S171" s="8">
        <v>4.5999999999999996</v>
      </c>
      <c r="T171" s="8">
        <v>7.3</v>
      </c>
      <c r="U171" s="8">
        <v>5.5</v>
      </c>
      <c r="V171" s="8">
        <v>6</v>
      </c>
      <c r="W171" s="8">
        <v>6.1</v>
      </c>
      <c r="X171" s="8">
        <v>6.2</v>
      </c>
      <c r="Y171" s="8">
        <v>7.7</v>
      </c>
      <c r="Z171" s="8">
        <v>4</v>
      </c>
      <c r="AA171" s="8">
        <v>5.8</v>
      </c>
      <c r="AB171" s="8">
        <v>7.7</v>
      </c>
      <c r="AC171" s="8">
        <v>5.0999999999999996</v>
      </c>
      <c r="AD171" s="8">
        <v>7</v>
      </c>
      <c r="AE171" s="8">
        <v>2.4</v>
      </c>
      <c r="AF171" s="8">
        <v>3.1</v>
      </c>
      <c r="AG171" s="8">
        <v>4.7</v>
      </c>
      <c r="AH171" s="8">
        <v>6.9</v>
      </c>
      <c r="AI171" s="8">
        <v>6.7</v>
      </c>
      <c r="AJ171" s="8">
        <v>8.6999999999999993</v>
      </c>
      <c r="AK171" s="8">
        <v>7</v>
      </c>
      <c r="AL171" s="8">
        <v>6.7</v>
      </c>
      <c r="AM171" s="8">
        <v>5</v>
      </c>
      <c r="AN171" s="8">
        <v>7.2</v>
      </c>
      <c r="AO171" s="8">
        <v>6.4</v>
      </c>
      <c r="AP171" s="8">
        <v>8.8000000000000007</v>
      </c>
      <c r="AQ171" s="8">
        <v>6.6</v>
      </c>
      <c r="AR171" s="8">
        <v>3.5</v>
      </c>
      <c r="AS171" s="8">
        <v>7</v>
      </c>
      <c r="AT171" s="8">
        <v>5.7</v>
      </c>
      <c r="AU171" s="8">
        <v>3.8</v>
      </c>
      <c r="AV171" s="8">
        <v>5.3</v>
      </c>
      <c r="AW171" s="8">
        <v>4</v>
      </c>
      <c r="AX171" s="8">
        <v>6.6</v>
      </c>
      <c r="AY171" s="8">
        <v>5.9</v>
      </c>
      <c r="AZ171" s="8">
        <v>6.3</v>
      </c>
      <c r="BA171" s="8">
        <v>4.5</v>
      </c>
      <c r="BB171" s="9"/>
      <c r="BC171" s="9"/>
    </row>
    <row r="172" spans="1:55" x14ac:dyDescent="0.25">
      <c r="A172" s="6">
        <v>41639</v>
      </c>
      <c r="B172" s="8">
        <v>6.5</v>
      </c>
      <c r="C172" s="8"/>
      <c r="D172" s="8">
        <v>7</v>
      </c>
      <c r="E172" s="8">
        <v>6.8</v>
      </c>
      <c r="F172" s="8">
        <v>6.7</v>
      </c>
      <c r="G172" s="8">
        <v>7</v>
      </c>
      <c r="H172" s="8">
        <v>8</v>
      </c>
      <c r="I172" s="8">
        <v>5.9</v>
      </c>
      <c r="J172" s="8">
        <v>6.7</v>
      </c>
      <c r="K172" s="8">
        <v>5.7</v>
      </c>
      <c r="L172" s="8">
        <v>6.3</v>
      </c>
      <c r="M172" s="8">
        <v>7.4</v>
      </c>
      <c r="N172" s="8">
        <v>4.4000000000000004</v>
      </c>
      <c r="O172" s="8">
        <v>4.4000000000000004</v>
      </c>
      <c r="P172" s="8">
        <v>5.3</v>
      </c>
      <c r="Q172" s="8">
        <v>8.1999999999999993</v>
      </c>
      <c r="R172" s="8">
        <v>6.3</v>
      </c>
      <c r="S172" s="8">
        <v>4.3</v>
      </c>
      <c r="T172" s="8">
        <v>7.2</v>
      </c>
      <c r="U172" s="8">
        <v>5.0999999999999996</v>
      </c>
      <c r="V172" s="8">
        <v>5.9</v>
      </c>
      <c r="W172" s="8">
        <v>5.8</v>
      </c>
      <c r="X172" s="8">
        <v>6.1</v>
      </c>
      <c r="Y172" s="8">
        <v>7.5</v>
      </c>
      <c r="Z172" s="8">
        <v>4.5</v>
      </c>
      <c r="AA172" s="8">
        <v>6.1</v>
      </c>
      <c r="AB172" s="8">
        <v>7.7</v>
      </c>
      <c r="AC172" s="8">
        <v>5.3</v>
      </c>
      <c r="AD172" s="8">
        <v>6.6</v>
      </c>
      <c r="AE172" s="8">
        <v>2.8</v>
      </c>
      <c r="AF172" s="8">
        <v>3.4</v>
      </c>
      <c r="AG172" s="8">
        <v>4.5</v>
      </c>
      <c r="AH172" s="8">
        <v>6.7</v>
      </c>
      <c r="AI172" s="8">
        <v>6.5</v>
      </c>
      <c r="AJ172" s="8">
        <v>8.6</v>
      </c>
      <c r="AK172" s="8">
        <v>6.7</v>
      </c>
      <c r="AL172" s="8">
        <v>6.4</v>
      </c>
      <c r="AM172" s="8">
        <v>4.9000000000000004</v>
      </c>
      <c r="AN172" s="8">
        <v>7.1</v>
      </c>
      <c r="AO172" s="8">
        <v>6.1</v>
      </c>
      <c r="AP172" s="8">
        <v>8.6999999999999993</v>
      </c>
      <c r="AQ172" s="8">
        <v>6.3</v>
      </c>
      <c r="AR172" s="8">
        <v>3.6</v>
      </c>
      <c r="AS172" s="8">
        <v>6.8</v>
      </c>
      <c r="AT172" s="8">
        <v>5.4</v>
      </c>
      <c r="AU172" s="8">
        <v>3.8</v>
      </c>
      <c r="AV172" s="8">
        <v>5.0999999999999996</v>
      </c>
      <c r="AW172" s="8">
        <v>3.9</v>
      </c>
      <c r="AX172" s="8">
        <v>6.7</v>
      </c>
      <c r="AY172" s="8">
        <v>6</v>
      </c>
      <c r="AZ172" s="8">
        <v>6.4</v>
      </c>
      <c r="BA172" s="8">
        <v>4.5999999999999996</v>
      </c>
      <c r="BB172" s="9"/>
      <c r="BC172" s="9"/>
    </row>
    <row r="173" spans="1:55" x14ac:dyDescent="0.25">
      <c r="A173" s="6">
        <v>41670</v>
      </c>
      <c r="B173" s="8">
        <v>7</v>
      </c>
      <c r="C173" s="8"/>
      <c r="D173" s="8">
        <v>7.8</v>
      </c>
      <c r="E173" s="8">
        <v>7.6</v>
      </c>
      <c r="F173" s="8">
        <v>7.2</v>
      </c>
      <c r="G173" s="8">
        <v>7.2</v>
      </c>
      <c r="H173" s="8">
        <v>8.4</v>
      </c>
      <c r="I173" s="8">
        <v>6.4</v>
      </c>
      <c r="J173" s="8">
        <v>7.6</v>
      </c>
      <c r="K173" s="8">
        <v>6.6</v>
      </c>
      <c r="L173" s="8">
        <v>6.7</v>
      </c>
      <c r="M173" s="8">
        <v>7.4</v>
      </c>
      <c r="N173" s="8">
        <v>4.7</v>
      </c>
      <c r="O173" s="8">
        <v>5.3</v>
      </c>
      <c r="P173" s="8">
        <v>6.4</v>
      </c>
      <c r="Q173" s="8">
        <v>8.8000000000000007</v>
      </c>
      <c r="R173" s="8">
        <v>6.6</v>
      </c>
      <c r="S173" s="8">
        <v>5.0999999999999996</v>
      </c>
      <c r="T173" s="8">
        <v>8.1</v>
      </c>
      <c r="U173" s="8">
        <v>5.8</v>
      </c>
      <c r="V173" s="8">
        <v>6.8</v>
      </c>
      <c r="W173" s="8">
        <v>6.4</v>
      </c>
      <c r="X173" s="8">
        <v>6.9</v>
      </c>
      <c r="Y173" s="8">
        <v>8.4</v>
      </c>
      <c r="Z173" s="8">
        <v>5.4</v>
      </c>
      <c r="AA173" s="8">
        <v>7.1</v>
      </c>
      <c r="AB173" s="8">
        <v>8.6999999999999993</v>
      </c>
      <c r="AC173" s="8">
        <v>6</v>
      </c>
      <c r="AD173" s="8">
        <v>6.9</v>
      </c>
      <c r="AE173" s="8">
        <v>3.5</v>
      </c>
      <c r="AF173" s="8">
        <v>3.9</v>
      </c>
      <c r="AG173" s="8">
        <v>5.2</v>
      </c>
      <c r="AH173" s="8">
        <v>7.5</v>
      </c>
      <c r="AI173" s="8">
        <v>7.1</v>
      </c>
      <c r="AJ173" s="8">
        <v>9</v>
      </c>
      <c r="AK173" s="8">
        <v>7.4</v>
      </c>
      <c r="AL173" s="8">
        <v>7.4</v>
      </c>
      <c r="AM173" s="8">
        <v>5.2</v>
      </c>
      <c r="AN173" s="8">
        <v>7.9</v>
      </c>
      <c r="AO173" s="8">
        <v>6.8</v>
      </c>
      <c r="AP173" s="8">
        <v>9.8000000000000007</v>
      </c>
      <c r="AQ173" s="8">
        <v>6.7</v>
      </c>
      <c r="AR173" s="8">
        <v>4.0999999999999996</v>
      </c>
      <c r="AS173" s="8">
        <v>6.9</v>
      </c>
      <c r="AT173" s="8">
        <v>5.7</v>
      </c>
      <c r="AU173" s="8">
        <v>4.4000000000000004</v>
      </c>
      <c r="AV173" s="8">
        <v>5.7</v>
      </c>
      <c r="AW173" s="8">
        <v>4.7</v>
      </c>
      <c r="AX173" s="8">
        <v>7.1</v>
      </c>
      <c r="AY173" s="8">
        <v>6.5</v>
      </c>
      <c r="AZ173" s="8">
        <v>7.6</v>
      </c>
      <c r="BA173" s="8">
        <v>5.3</v>
      </c>
      <c r="BB173" s="9"/>
      <c r="BC173" s="9"/>
    </row>
    <row r="174" spans="1:55" x14ac:dyDescent="0.25">
      <c r="A174" s="6">
        <v>41698</v>
      </c>
      <c r="B174" s="8">
        <v>7</v>
      </c>
      <c r="C174" s="8"/>
      <c r="D174" s="8">
        <v>8</v>
      </c>
      <c r="E174" s="8">
        <v>7.8</v>
      </c>
      <c r="F174" s="8">
        <v>7.1</v>
      </c>
      <c r="G174" s="8">
        <v>6.9</v>
      </c>
      <c r="H174" s="8">
        <v>8.4</v>
      </c>
      <c r="I174" s="8">
        <v>6.3</v>
      </c>
      <c r="J174" s="8">
        <v>7.6</v>
      </c>
      <c r="K174" s="8">
        <v>6.5</v>
      </c>
      <c r="L174" s="8">
        <v>6.5</v>
      </c>
      <c r="M174" s="8">
        <v>7.5</v>
      </c>
      <c r="N174" s="8">
        <v>4.5999999999999996</v>
      </c>
      <c r="O174" s="8">
        <v>5.0999999999999996</v>
      </c>
      <c r="P174" s="8">
        <v>6.1</v>
      </c>
      <c r="Q174" s="8">
        <v>8.8000000000000007</v>
      </c>
      <c r="R174" s="8">
        <v>7</v>
      </c>
      <c r="S174" s="8">
        <v>5.2</v>
      </c>
      <c r="T174" s="8">
        <v>8.3000000000000007</v>
      </c>
      <c r="U174" s="8">
        <v>5.4</v>
      </c>
      <c r="V174" s="8">
        <v>6.6</v>
      </c>
      <c r="W174" s="8">
        <v>6.4</v>
      </c>
      <c r="X174" s="8">
        <v>7</v>
      </c>
      <c r="Y174" s="8">
        <v>8.5</v>
      </c>
      <c r="Z174" s="8">
        <v>5.4</v>
      </c>
      <c r="AA174" s="8">
        <v>7.7</v>
      </c>
      <c r="AB174" s="8">
        <v>8</v>
      </c>
      <c r="AC174" s="8">
        <v>5.8</v>
      </c>
      <c r="AD174" s="8">
        <v>7</v>
      </c>
      <c r="AE174" s="8">
        <v>3.4</v>
      </c>
      <c r="AF174" s="8">
        <v>3.8</v>
      </c>
      <c r="AG174" s="8">
        <v>5.0999999999999996</v>
      </c>
      <c r="AH174" s="8">
        <v>7.7</v>
      </c>
      <c r="AI174" s="8">
        <v>7</v>
      </c>
      <c r="AJ174" s="8">
        <v>8.6</v>
      </c>
      <c r="AK174" s="8">
        <v>7.6</v>
      </c>
      <c r="AL174" s="8">
        <v>7.2</v>
      </c>
      <c r="AM174" s="8">
        <v>5.2</v>
      </c>
      <c r="AN174" s="8">
        <v>8</v>
      </c>
      <c r="AO174" s="8">
        <v>6.9</v>
      </c>
      <c r="AP174" s="8">
        <v>9.4</v>
      </c>
      <c r="AQ174" s="8">
        <v>6.5</v>
      </c>
      <c r="AR174" s="8">
        <v>4.2</v>
      </c>
      <c r="AS174" s="8">
        <v>6.9</v>
      </c>
      <c r="AT174" s="8">
        <v>5.6</v>
      </c>
      <c r="AU174" s="8">
        <v>4.5</v>
      </c>
      <c r="AV174" s="8">
        <v>5.7</v>
      </c>
      <c r="AW174" s="8">
        <v>4.5</v>
      </c>
      <c r="AX174" s="8">
        <v>7.1</v>
      </c>
      <c r="AY174" s="8">
        <v>6.9</v>
      </c>
      <c r="AZ174" s="8">
        <v>8.1</v>
      </c>
      <c r="BA174" s="8">
        <v>4.9000000000000004</v>
      </c>
      <c r="BB174" s="9"/>
      <c r="BC174" s="9"/>
    </row>
    <row r="175" spans="1:55" x14ac:dyDescent="0.25">
      <c r="A175" s="6">
        <v>41729</v>
      </c>
      <c r="B175" s="8">
        <v>6.8</v>
      </c>
      <c r="C175" s="8"/>
      <c r="D175" s="8">
        <v>7.7</v>
      </c>
      <c r="E175" s="8">
        <v>7.3</v>
      </c>
      <c r="F175" s="8">
        <v>6.4</v>
      </c>
      <c r="G175" s="8">
        <v>6.9</v>
      </c>
      <c r="H175" s="8">
        <v>8.1999999999999993</v>
      </c>
      <c r="I175" s="8">
        <v>6</v>
      </c>
      <c r="J175" s="8">
        <v>7.2</v>
      </c>
      <c r="K175" s="8">
        <v>6.2</v>
      </c>
      <c r="L175" s="8">
        <v>6.5</v>
      </c>
      <c r="M175" s="8">
        <v>7.3</v>
      </c>
      <c r="N175" s="8">
        <v>4.5</v>
      </c>
      <c r="O175" s="8">
        <v>4.8</v>
      </c>
      <c r="P175" s="8">
        <v>5.8</v>
      </c>
      <c r="Q175" s="8">
        <v>8.1999999999999993</v>
      </c>
      <c r="R175" s="8">
        <v>6.6</v>
      </c>
      <c r="S175" s="8">
        <v>4.9000000000000004</v>
      </c>
      <c r="T175" s="8">
        <v>7.8</v>
      </c>
      <c r="U175" s="8">
        <v>5.7</v>
      </c>
      <c r="V175" s="8">
        <v>6.3</v>
      </c>
      <c r="W175" s="8">
        <v>6.1</v>
      </c>
      <c r="X175" s="8">
        <v>6.8</v>
      </c>
      <c r="Y175" s="8">
        <v>8.3000000000000007</v>
      </c>
      <c r="Z175" s="8">
        <v>5.3</v>
      </c>
      <c r="AA175" s="8">
        <v>7.2</v>
      </c>
      <c r="AB175" s="8">
        <v>7.7</v>
      </c>
      <c r="AC175" s="8">
        <v>5.7</v>
      </c>
      <c r="AD175" s="8">
        <v>6.7</v>
      </c>
      <c r="AE175" s="8">
        <v>3.3</v>
      </c>
      <c r="AF175" s="8">
        <v>3.9</v>
      </c>
      <c r="AG175" s="8">
        <v>5</v>
      </c>
      <c r="AH175" s="8">
        <v>7.4</v>
      </c>
      <c r="AI175" s="8">
        <v>6.8</v>
      </c>
      <c r="AJ175" s="8">
        <v>8.6</v>
      </c>
      <c r="AK175" s="8">
        <v>7.1</v>
      </c>
      <c r="AL175" s="8">
        <v>6.6</v>
      </c>
      <c r="AM175" s="8">
        <v>4.8</v>
      </c>
      <c r="AN175" s="8">
        <v>7.9</v>
      </c>
      <c r="AO175" s="8">
        <v>6.5</v>
      </c>
      <c r="AP175" s="8">
        <v>9</v>
      </c>
      <c r="AQ175" s="8">
        <v>6.1</v>
      </c>
      <c r="AR175" s="8">
        <v>4</v>
      </c>
      <c r="AS175" s="8">
        <v>6.9</v>
      </c>
      <c r="AT175" s="8">
        <v>5.5</v>
      </c>
      <c r="AU175" s="8">
        <v>4.2</v>
      </c>
      <c r="AV175" s="8">
        <v>5.6</v>
      </c>
      <c r="AW175" s="8">
        <v>4.5</v>
      </c>
      <c r="AX175" s="8">
        <v>6.7</v>
      </c>
      <c r="AY175" s="8">
        <v>6.6</v>
      </c>
      <c r="AZ175" s="8">
        <v>7.5</v>
      </c>
      <c r="BA175" s="8">
        <v>4.7</v>
      </c>
      <c r="BB175" s="9"/>
      <c r="BC175" s="9"/>
    </row>
    <row r="176" spans="1:55" x14ac:dyDescent="0.25">
      <c r="A176" s="6">
        <v>41759</v>
      </c>
      <c r="B176" s="8">
        <v>5.9</v>
      </c>
      <c r="C176" s="8"/>
      <c r="D176" s="8">
        <v>7.2</v>
      </c>
      <c r="E176" s="8">
        <v>6.2</v>
      </c>
      <c r="F176" s="8">
        <v>5.6</v>
      </c>
      <c r="G176" s="8">
        <v>6.3</v>
      </c>
      <c r="H176" s="8">
        <v>7.3</v>
      </c>
      <c r="I176" s="8">
        <v>5.4</v>
      </c>
      <c r="J176" s="8">
        <v>6.4</v>
      </c>
      <c r="K176" s="8">
        <v>5.8</v>
      </c>
      <c r="L176" s="8">
        <v>6</v>
      </c>
      <c r="M176" s="8">
        <v>6.6</v>
      </c>
      <c r="N176" s="8">
        <v>4.4000000000000004</v>
      </c>
      <c r="O176" s="8">
        <v>4.0999999999999996</v>
      </c>
      <c r="P176" s="8">
        <v>5.0999999999999996</v>
      </c>
      <c r="Q176" s="8">
        <v>6.9</v>
      </c>
      <c r="R176" s="8">
        <v>5.5</v>
      </c>
      <c r="S176" s="8">
        <v>4.3</v>
      </c>
      <c r="T176" s="8">
        <v>6.5</v>
      </c>
      <c r="U176" s="8">
        <v>5.2</v>
      </c>
      <c r="V176" s="8">
        <v>5.5</v>
      </c>
      <c r="W176" s="8">
        <v>5.4</v>
      </c>
      <c r="X176" s="8">
        <v>6.2</v>
      </c>
      <c r="Y176" s="8">
        <v>7.1</v>
      </c>
      <c r="Z176" s="8">
        <v>4.3</v>
      </c>
      <c r="AA176" s="8">
        <v>5.7</v>
      </c>
      <c r="AB176" s="8">
        <v>6.9</v>
      </c>
      <c r="AC176" s="8">
        <v>4.7</v>
      </c>
      <c r="AD176" s="8">
        <v>5.8</v>
      </c>
      <c r="AE176" s="8">
        <v>2.8</v>
      </c>
      <c r="AF176" s="8">
        <v>3.2</v>
      </c>
      <c r="AG176" s="8">
        <v>4.4000000000000004</v>
      </c>
      <c r="AH176" s="8">
        <v>6.2</v>
      </c>
      <c r="AI176" s="8">
        <v>6.2</v>
      </c>
      <c r="AJ176" s="8">
        <v>8</v>
      </c>
      <c r="AK176" s="8">
        <v>6</v>
      </c>
      <c r="AL176" s="8">
        <v>5.3</v>
      </c>
      <c r="AM176" s="8">
        <v>4.0999999999999996</v>
      </c>
      <c r="AN176" s="8">
        <v>6.9</v>
      </c>
      <c r="AO176" s="8">
        <v>5.5</v>
      </c>
      <c r="AP176" s="8">
        <v>7.9</v>
      </c>
      <c r="AQ176" s="8">
        <v>5.2</v>
      </c>
      <c r="AR176" s="8">
        <v>3.6</v>
      </c>
      <c r="AS176" s="8">
        <v>5.9</v>
      </c>
      <c r="AT176" s="8">
        <v>4.7</v>
      </c>
      <c r="AU176" s="8">
        <v>3.5</v>
      </c>
      <c r="AV176" s="8">
        <v>4.8</v>
      </c>
      <c r="AW176" s="8">
        <v>4.3</v>
      </c>
      <c r="AX176" s="8">
        <v>5.8</v>
      </c>
      <c r="AY176" s="8">
        <v>5.5</v>
      </c>
      <c r="AZ176" s="8">
        <v>6.6</v>
      </c>
      <c r="BA176" s="8">
        <v>4.3</v>
      </c>
      <c r="BB176" s="9"/>
      <c r="BC176" s="9"/>
    </row>
    <row r="177" spans="1:55" x14ac:dyDescent="0.25">
      <c r="A177" s="6">
        <v>41790</v>
      </c>
      <c r="B177" s="8">
        <v>6.1</v>
      </c>
      <c r="C177" s="8"/>
      <c r="D177" s="8">
        <v>6.9</v>
      </c>
      <c r="E177" s="8">
        <v>6.5</v>
      </c>
      <c r="F177" s="8">
        <v>5.9</v>
      </c>
      <c r="G177" s="8">
        <v>6.7</v>
      </c>
      <c r="H177" s="8">
        <v>7.2</v>
      </c>
      <c r="I177" s="8">
        <v>5</v>
      </c>
      <c r="J177" s="8">
        <v>6.6</v>
      </c>
      <c r="K177" s="8">
        <v>5.6</v>
      </c>
      <c r="L177" s="8">
        <v>6.3</v>
      </c>
      <c r="M177" s="8">
        <v>7.1</v>
      </c>
      <c r="N177" s="8">
        <v>4.3</v>
      </c>
      <c r="O177" s="8">
        <v>3.9</v>
      </c>
      <c r="P177" s="8">
        <v>4.5</v>
      </c>
      <c r="Q177" s="8">
        <v>6.9</v>
      </c>
      <c r="R177" s="8">
        <v>5.9</v>
      </c>
      <c r="S177" s="8">
        <v>4.5</v>
      </c>
      <c r="T177" s="8">
        <v>6.7</v>
      </c>
      <c r="U177" s="8">
        <v>6</v>
      </c>
      <c r="V177" s="8">
        <v>5.7</v>
      </c>
      <c r="W177" s="8">
        <v>5.7</v>
      </c>
      <c r="X177" s="8">
        <v>5.8</v>
      </c>
      <c r="Y177" s="8">
        <v>7.4</v>
      </c>
      <c r="Z177" s="8">
        <v>3.8</v>
      </c>
      <c r="AA177" s="8">
        <v>6.1</v>
      </c>
      <c r="AB177" s="8">
        <v>7.8</v>
      </c>
      <c r="AC177" s="8">
        <v>4.2</v>
      </c>
      <c r="AD177" s="8">
        <v>6.4</v>
      </c>
      <c r="AE177" s="8">
        <v>2.2999999999999998</v>
      </c>
      <c r="AF177" s="8">
        <v>3.2</v>
      </c>
      <c r="AG177" s="8">
        <v>4.3</v>
      </c>
      <c r="AH177" s="8">
        <v>6.6</v>
      </c>
      <c r="AI177" s="8">
        <v>6.4</v>
      </c>
      <c r="AJ177" s="8">
        <v>7.9</v>
      </c>
      <c r="AK177" s="8">
        <v>6.2</v>
      </c>
      <c r="AL177" s="8">
        <v>5.5</v>
      </c>
      <c r="AM177" s="8">
        <v>4.5999999999999996</v>
      </c>
      <c r="AN177" s="8">
        <v>6.6</v>
      </c>
      <c r="AO177" s="8">
        <v>5.9</v>
      </c>
      <c r="AP177" s="8">
        <v>7.7</v>
      </c>
      <c r="AQ177" s="8">
        <v>5.9</v>
      </c>
      <c r="AR177" s="8">
        <v>3.2</v>
      </c>
      <c r="AS177" s="8">
        <v>6.3</v>
      </c>
      <c r="AT177" s="8">
        <v>5.0999999999999996</v>
      </c>
      <c r="AU177" s="8">
        <v>3.6</v>
      </c>
      <c r="AV177" s="8">
        <v>5.3</v>
      </c>
      <c r="AW177" s="8">
        <v>3.8</v>
      </c>
      <c r="AX177" s="8">
        <v>6</v>
      </c>
      <c r="AY177" s="8">
        <v>5.3</v>
      </c>
      <c r="AZ177" s="8">
        <v>6.3</v>
      </c>
      <c r="BA177" s="8">
        <v>4</v>
      </c>
      <c r="BB177" s="9"/>
      <c r="BC177" s="9"/>
    </row>
    <row r="178" spans="1:55" x14ac:dyDescent="0.25">
      <c r="A178" s="6">
        <v>41820</v>
      </c>
      <c r="B178" s="8">
        <v>6.3</v>
      </c>
      <c r="C178" s="8"/>
      <c r="D178" s="8">
        <v>7</v>
      </c>
      <c r="E178" s="8">
        <v>7.4</v>
      </c>
      <c r="F178" s="8">
        <v>6.2</v>
      </c>
      <c r="G178" s="8">
        <v>7.1</v>
      </c>
      <c r="H178" s="8">
        <v>7.5</v>
      </c>
      <c r="I178" s="8">
        <v>5</v>
      </c>
      <c r="J178" s="8">
        <v>6.7</v>
      </c>
      <c r="K178" s="8">
        <v>6.1</v>
      </c>
      <c r="L178" s="8">
        <v>6.4</v>
      </c>
      <c r="M178" s="8">
        <v>7.6</v>
      </c>
      <c r="N178" s="8">
        <v>5</v>
      </c>
      <c r="O178" s="8">
        <v>4.2</v>
      </c>
      <c r="P178" s="8">
        <v>4.5</v>
      </c>
      <c r="Q178" s="8">
        <v>7.2</v>
      </c>
      <c r="R178" s="8">
        <v>5.9</v>
      </c>
      <c r="S178" s="8">
        <v>4.8</v>
      </c>
      <c r="T178" s="8">
        <v>6.8</v>
      </c>
      <c r="U178" s="8">
        <v>7</v>
      </c>
      <c r="V178" s="8">
        <v>5.9</v>
      </c>
      <c r="W178" s="8">
        <v>6</v>
      </c>
      <c r="X178" s="8">
        <v>5.4</v>
      </c>
      <c r="Y178" s="8">
        <v>7.5</v>
      </c>
      <c r="Z178" s="8">
        <v>4.2</v>
      </c>
      <c r="AA178" s="8">
        <v>6.3</v>
      </c>
      <c r="AB178" s="8">
        <v>8.4</v>
      </c>
      <c r="AC178" s="8">
        <v>4.5999999999999996</v>
      </c>
      <c r="AD178" s="8">
        <v>6.5</v>
      </c>
      <c r="AE178" s="8">
        <v>2.9</v>
      </c>
      <c r="AF178" s="8">
        <v>3.5</v>
      </c>
      <c r="AG178" s="8">
        <v>4.2</v>
      </c>
      <c r="AH178" s="8">
        <v>6.6</v>
      </c>
      <c r="AI178" s="8">
        <v>7.4</v>
      </c>
      <c r="AJ178" s="8">
        <v>8</v>
      </c>
      <c r="AK178" s="8">
        <v>6.2</v>
      </c>
      <c r="AL178" s="8">
        <v>6</v>
      </c>
      <c r="AM178" s="8">
        <v>4.8</v>
      </c>
      <c r="AN178" s="8">
        <v>6.8</v>
      </c>
      <c r="AO178" s="8">
        <v>6</v>
      </c>
      <c r="AP178" s="8">
        <v>7.3</v>
      </c>
      <c r="AQ178" s="8">
        <v>6.6</v>
      </c>
      <c r="AR178" s="8">
        <v>3.3</v>
      </c>
      <c r="AS178" s="8">
        <v>7</v>
      </c>
      <c r="AT178" s="8">
        <v>5.4</v>
      </c>
      <c r="AU178" s="8">
        <v>4.0999999999999996</v>
      </c>
      <c r="AV178" s="8">
        <v>5.4</v>
      </c>
      <c r="AW178" s="8">
        <v>3.9</v>
      </c>
      <c r="AX178" s="8">
        <v>5.8</v>
      </c>
      <c r="AY178" s="8">
        <v>5.7</v>
      </c>
      <c r="AZ178" s="8">
        <v>6.6</v>
      </c>
      <c r="BA178" s="8">
        <v>4.0999999999999996</v>
      </c>
      <c r="BB178" s="9"/>
      <c r="BC178" s="9"/>
    </row>
    <row r="179" spans="1:55" x14ac:dyDescent="0.25">
      <c r="A179" s="6">
        <v>41851</v>
      </c>
      <c r="B179" s="8">
        <v>6.5</v>
      </c>
      <c r="C179" s="8"/>
      <c r="D179" s="8">
        <v>6.3</v>
      </c>
      <c r="E179" s="8">
        <v>7.4</v>
      </c>
      <c r="F179" s="8">
        <v>6.4</v>
      </c>
      <c r="G179" s="8">
        <v>7.3</v>
      </c>
      <c r="H179" s="8">
        <v>8</v>
      </c>
      <c r="I179" s="8">
        <v>4.8</v>
      </c>
      <c r="J179" s="8">
        <v>6.9</v>
      </c>
      <c r="K179" s="8">
        <v>6</v>
      </c>
      <c r="L179" s="8">
        <v>6.7</v>
      </c>
      <c r="M179" s="8">
        <v>7.9</v>
      </c>
      <c r="N179" s="8">
        <v>4.4000000000000004</v>
      </c>
      <c r="O179" s="8">
        <v>4.2</v>
      </c>
      <c r="P179" s="8">
        <v>4.5</v>
      </c>
      <c r="Q179" s="8">
        <v>7.3</v>
      </c>
      <c r="R179" s="8">
        <v>6.2</v>
      </c>
      <c r="S179" s="8">
        <v>5.0999999999999996</v>
      </c>
      <c r="T179" s="8">
        <v>6.6</v>
      </c>
      <c r="U179" s="8">
        <v>7.3</v>
      </c>
      <c r="V179" s="8">
        <v>6.1</v>
      </c>
      <c r="W179" s="8">
        <v>6.1</v>
      </c>
      <c r="X179" s="8">
        <v>5.3</v>
      </c>
      <c r="Y179" s="8">
        <v>8.3000000000000007</v>
      </c>
      <c r="Z179" s="8">
        <v>4.0999999999999996</v>
      </c>
      <c r="AA179" s="8">
        <v>6.6</v>
      </c>
      <c r="AB179" s="8">
        <v>8.1999999999999993</v>
      </c>
      <c r="AC179" s="8">
        <v>4.2</v>
      </c>
      <c r="AD179" s="8">
        <v>6.9</v>
      </c>
      <c r="AE179" s="8">
        <v>2.5</v>
      </c>
      <c r="AF179" s="8">
        <v>3.7</v>
      </c>
      <c r="AG179" s="8">
        <v>4.2</v>
      </c>
      <c r="AH179" s="8">
        <v>7.3</v>
      </c>
      <c r="AI179" s="8">
        <v>7.4</v>
      </c>
      <c r="AJ179" s="8">
        <v>8.1</v>
      </c>
      <c r="AK179" s="8">
        <v>6.5</v>
      </c>
      <c r="AL179" s="8">
        <v>6.1</v>
      </c>
      <c r="AM179" s="8">
        <v>4.5999999999999996</v>
      </c>
      <c r="AN179" s="8">
        <v>6.9</v>
      </c>
      <c r="AO179" s="8">
        <v>6.5</v>
      </c>
      <c r="AP179" s="8">
        <v>7.7</v>
      </c>
      <c r="AQ179" s="8">
        <v>7.1</v>
      </c>
      <c r="AR179" s="8">
        <v>3</v>
      </c>
      <c r="AS179" s="8">
        <v>7.3</v>
      </c>
      <c r="AT179" s="8">
        <v>5.6</v>
      </c>
      <c r="AU179" s="8">
        <v>3.9</v>
      </c>
      <c r="AV179" s="8">
        <v>5.5</v>
      </c>
      <c r="AW179" s="8">
        <v>3.8</v>
      </c>
      <c r="AX179" s="8">
        <v>6</v>
      </c>
      <c r="AY179" s="8">
        <v>5.4</v>
      </c>
      <c r="AZ179" s="8">
        <v>6.6</v>
      </c>
      <c r="BA179" s="8">
        <v>3.8</v>
      </c>
      <c r="BB179" s="9"/>
      <c r="BC179" s="9"/>
    </row>
    <row r="180" spans="1:55" x14ac:dyDescent="0.25">
      <c r="A180" s="6">
        <v>41882</v>
      </c>
      <c r="B180" s="8">
        <v>6.3</v>
      </c>
      <c r="C180" s="8"/>
      <c r="D180" s="8">
        <v>6</v>
      </c>
      <c r="E180" s="8">
        <v>7</v>
      </c>
      <c r="F180" s="8">
        <v>5.9</v>
      </c>
      <c r="G180" s="8">
        <v>7.2</v>
      </c>
      <c r="H180" s="8">
        <v>7.6</v>
      </c>
      <c r="I180" s="8">
        <v>4.5</v>
      </c>
      <c r="J180" s="8">
        <v>6.6</v>
      </c>
      <c r="K180" s="8">
        <v>5.8</v>
      </c>
      <c r="L180" s="8">
        <v>6.6</v>
      </c>
      <c r="M180" s="8">
        <v>7.5</v>
      </c>
      <c r="N180" s="8">
        <v>4.2</v>
      </c>
      <c r="O180" s="8">
        <v>4.2</v>
      </c>
      <c r="P180" s="8">
        <v>4.3</v>
      </c>
      <c r="Q180" s="8">
        <v>6.9</v>
      </c>
      <c r="R180" s="8">
        <v>6</v>
      </c>
      <c r="S180" s="8">
        <v>4.7</v>
      </c>
      <c r="T180" s="8">
        <v>5.9</v>
      </c>
      <c r="U180" s="8">
        <v>7.4</v>
      </c>
      <c r="V180" s="8">
        <v>5.7</v>
      </c>
      <c r="W180" s="8">
        <v>5.9</v>
      </c>
      <c r="X180" s="8">
        <v>4.8</v>
      </c>
      <c r="Y180" s="8">
        <v>7.3</v>
      </c>
      <c r="Z180" s="8">
        <v>3.8</v>
      </c>
      <c r="AA180" s="8">
        <v>6.3</v>
      </c>
      <c r="AB180" s="8">
        <v>7.4</v>
      </c>
      <c r="AC180" s="8">
        <v>4.0999999999999996</v>
      </c>
      <c r="AD180" s="8">
        <v>6.7</v>
      </c>
      <c r="AE180" s="8">
        <v>2.5</v>
      </c>
      <c r="AF180" s="8">
        <v>3.1</v>
      </c>
      <c r="AG180" s="8">
        <v>4.0999999999999996</v>
      </c>
      <c r="AH180" s="8">
        <v>6.9</v>
      </c>
      <c r="AI180" s="8">
        <v>6.8</v>
      </c>
      <c r="AJ180" s="8">
        <v>7.7</v>
      </c>
      <c r="AK180" s="8">
        <v>6.3</v>
      </c>
      <c r="AL180" s="8">
        <v>5.7</v>
      </c>
      <c r="AM180" s="8">
        <v>4.4000000000000004</v>
      </c>
      <c r="AN180" s="8">
        <v>6.7</v>
      </c>
      <c r="AO180" s="8">
        <v>6.1</v>
      </c>
      <c r="AP180" s="8">
        <v>7.4</v>
      </c>
      <c r="AQ180" s="8">
        <v>7.2</v>
      </c>
      <c r="AR180" s="8">
        <v>3.2</v>
      </c>
      <c r="AS180" s="8">
        <v>7</v>
      </c>
      <c r="AT180" s="8">
        <v>5.4</v>
      </c>
      <c r="AU180" s="8">
        <v>4</v>
      </c>
      <c r="AV180" s="8">
        <v>5.5</v>
      </c>
      <c r="AW180" s="8">
        <v>3.7</v>
      </c>
      <c r="AX180" s="8">
        <v>6</v>
      </c>
      <c r="AY180" s="8">
        <v>5.0999999999999996</v>
      </c>
      <c r="AZ180" s="8">
        <v>6.6</v>
      </c>
      <c r="BA180" s="8">
        <v>3.6</v>
      </c>
      <c r="BB180" s="9"/>
      <c r="BC180" s="9"/>
    </row>
    <row r="181" spans="1:55" x14ac:dyDescent="0.25">
      <c r="A181" s="6">
        <v>41912</v>
      </c>
      <c r="B181" s="8">
        <v>5.7</v>
      </c>
      <c r="C181" s="8"/>
      <c r="D181" s="8">
        <v>6.2</v>
      </c>
      <c r="E181" s="8">
        <v>6.3</v>
      </c>
      <c r="F181" s="8">
        <v>5.6</v>
      </c>
      <c r="G181" s="8">
        <v>6.9</v>
      </c>
      <c r="H181" s="8">
        <v>7</v>
      </c>
      <c r="I181" s="8">
        <v>4.0999999999999996</v>
      </c>
      <c r="J181" s="8">
        <v>6.2</v>
      </c>
      <c r="K181" s="8">
        <v>5.5</v>
      </c>
      <c r="L181" s="8">
        <v>6.2</v>
      </c>
      <c r="M181" s="8">
        <v>6.9</v>
      </c>
      <c r="N181" s="8">
        <v>4.3</v>
      </c>
      <c r="O181" s="8">
        <v>3.8</v>
      </c>
      <c r="P181" s="8">
        <v>4</v>
      </c>
      <c r="Q181" s="8">
        <v>6.2</v>
      </c>
      <c r="R181" s="8">
        <v>5.4</v>
      </c>
      <c r="S181" s="8">
        <v>4.0999999999999996</v>
      </c>
      <c r="T181" s="8">
        <v>5.5</v>
      </c>
      <c r="U181" s="8">
        <v>6.9</v>
      </c>
      <c r="V181" s="8">
        <v>5.5</v>
      </c>
      <c r="W181" s="8">
        <v>5.5</v>
      </c>
      <c r="X181" s="8">
        <v>4.7</v>
      </c>
      <c r="Y181" s="8">
        <v>6.6</v>
      </c>
      <c r="Z181" s="8">
        <v>3.4</v>
      </c>
      <c r="AA181" s="8">
        <v>5.6</v>
      </c>
      <c r="AB181" s="8">
        <v>7</v>
      </c>
      <c r="AC181" s="8">
        <v>3.8</v>
      </c>
      <c r="AD181" s="8">
        <v>5.9</v>
      </c>
      <c r="AE181" s="8">
        <v>2.1</v>
      </c>
      <c r="AF181" s="8">
        <v>2.9</v>
      </c>
      <c r="AG181" s="8">
        <v>3.8</v>
      </c>
      <c r="AH181" s="8">
        <v>6.5</v>
      </c>
      <c r="AI181" s="8">
        <v>6.5</v>
      </c>
      <c r="AJ181" s="8">
        <v>7.5</v>
      </c>
      <c r="AK181" s="8">
        <v>5.8</v>
      </c>
      <c r="AL181" s="8">
        <v>5.2</v>
      </c>
      <c r="AM181" s="8">
        <v>4.2</v>
      </c>
      <c r="AN181" s="8">
        <v>6</v>
      </c>
      <c r="AO181" s="8">
        <v>5.2</v>
      </c>
      <c r="AP181" s="8">
        <v>6.8</v>
      </c>
      <c r="AQ181" s="8">
        <v>6.7</v>
      </c>
      <c r="AR181" s="8">
        <v>2.9</v>
      </c>
      <c r="AS181" s="8">
        <v>6.5</v>
      </c>
      <c r="AT181" s="8">
        <v>4.9000000000000004</v>
      </c>
      <c r="AU181" s="8">
        <v>3.5</v>
      </c>
      <c r="AV181" s="8">
        <v>5.0999999999999996</v>
      </c>
      <c r="AW181" s="8">
        <v>3.7</v>
      </c>
      <c r="AX181" s="8">
        <v>5.6</v>
      </c>
      <c r="AY181" s="8">
        <v>4.4000000000000004</v>
      </c>
      <c r="AZ181" s="8">
        <v>5.9</v>
      </c>
      <c r="BA181" s="8">
        <v>3.6</v>
      </c>
      <c r="BB181" s="9"/>
      <c r="BC181" s="9"/>
    </row>
    <row r="182" spans="1:55" x14ac:dyDescent="0.25">
      <c r="A182" s="6">
        <v>41943</v>
      </c>
      <c r="B182" s="8">
        <v>5.5</v>
      </c>
      <c r="C182" s="8"/>
      <c r="D182" s="8">
        <v>6.2</v>
      </c>
      <c r="E182" s="8">
        <v>6.2</v>
      </c>
      <c r="F182" s="8">
        <v>5.2</v>
      </c>
      <c r="G182" s="8">
        <v>6.5</v>
      </c>
      <c r="H182" s="8">
        <v>6.9</v>
      </c>
      <c r="I182" s="8">
        <v>4.0999999999999996</v>
      </c>
      <c r="J182" s="8">
        <v>6.1</v>
      </c>
      <c r="K182" s="8">
        <v>5.2</v>
      </c>
      <c r="L182" s="8">
        <v>6</v>
      </c>
      <c r="M182" s="8">
        <v>6.7</v>
      </c>
      <c r="N182" s="8">
        <v>4</v>
      </c>
      <c r="O182" s="8">
        <v>3.6</v>
      </c>
      <c r="P182" s="8">
        <v>4</v>
      </c>
      <c r="Q182" s="8">
        <v>6.1</v>
      </c>
      <c r="R182" s="8">
        <v>5.5</v>
      </c>
      <c r="S182" s="8">
        <v>3.9</v>
      </c>
      <c r="T182" s="8">
        <v>5.2</v>
      </c>
      <c r="U182" s="8">
        <v>6.7</v>
      </c>
      <c r="V182" s="8">
        <v>5</v>
      </c>
      <c r="W182" s="8">
        <v>5.5</v>
      </c>
      <c r="X182" s="8">
        <v>4.7</v>
      </c>
      <c r="Y182" s="8">
        <v>6.2</v>
      </c>
      <c r="Z182" s="8">
        <v>3.1</v>
      </c>
      <c r="AA182" s="8">
        <v>4.9000000000000004</v>
      </c>
      <c r="AB182" s="8">
        <v>6.7</v>
      </c>
      <c r="AC182" s="8">
        <v>4</v>
      </c>
      <c r="AD182" s="8">
        <v>5.7</v>
      </c>
      <c r="AE182" s="8">
        <v>1.9</v>
      </c>
      <c r="AF182" s="8">
        <v>2.7</v>
      </c>
      <c r="AG182" s="8">
        <v>3.6</v>
      </c>
      <c r="AH182" s="8">
        <v>6.3</v>
      </c>
      <c r="AI182" s="8">
        <v>6.2</v>
      </c>
      <c r="AJ182" s="8">
        <v>7.3</v>
      </c>
      <c r="AK182" s="8">
        <v>5.6</v>
      </c>
      <c r="AL182" s="8">
        <v>4.9000000000000004</v>
      </c>
      <c r="AM182" s="8">
        <v>4.0999999999999996</v>
      </c>
      <c r="AN182" s="8">
        <v>6</v>
      </c>
      <c r="AO182" s="8">
        <v>5</v>
      </c>
      <c r="AP182" s="8">
        <v>6.4</v>
      </c>
      <c r="AQ182" s="8">
        <v>6.5</v>
      </c>
      <c r="AR182" s="8">
        <v>2.9</v>
      </c>
      <c r="AS182" s="8">
        <v>6.2</v>
      </c>
      <c r="AT182" s="8">
        <v>4.5999999999999996</v>
      </c>
      <c r="AU182" s="8">
        <v>3.5</v>
      </c>
      <c r="AV182" s="8">
        <v>4.8</v>
      </c>
      <c r="AW182" s="8">
        <v>3.1</v>
      </c>
      <c r="AX182" s="8">
        <v>5.6</v>
      </c>
      <c r="AY182" s="8">
        <v>4.3</v>
      </c>
      <c r="AZ182" s="8">
        <v>5.8</v>
      </c>
      <c r="BA182" s="8">
        <v>3.6</v>
      </c>
      <c r="BB182" s="9"/>
      <c r="BC182" s="9"/>
    </row>
    <row r="183" spans="1:55" x14ac:dyDescent="0.25">
      <c r="A183" s="6">
        <v>41973</v>
      </c>
      <c r="B183" s="8">
        <v>5.5</v>
      </c>
      <c r="C183" s="8"/>
      <c r="D183" s="8">
        <v>6.6</v>
      </c>
      <c r="E183" s="8">
        <v>5.9</v>
      </c>
      <c r="F183" s="8">
        <v>5.3</v>
      </c>
      <c r="G183" s="8">
        <v>6.3</v>
      </c>
      <c r="H183" s="8">
        <v>6.9</v>
      </c>
      <c r="I183" s="8">
        <v>4.2</v>
      </c>
      <c r="J183" s="8">
        <v>5.9</v>
      </c>
      <c r="K183" s="8">
        <v>4.7</v>
      </c>
      <c r="L183" s="8">
        <v>5.9</v>
      </c>
      <c r="M183" s="8">
        <v>6.4</v>
      </c>
      <c r="N183" s="8">
        <v>4.0999999999999996</v>
      </c>
      <c r="O183" s="8">
        <v>3.6</v>
      </c>
      <c r="P183" s="8">
        <v>4.4000000000000004</v>
      </c>
      <c r="Q183" s="8">
        <v>6</v>
      </c>
      <c r="R183" s="8">
        <v>5.6</v>
      </c>
      <c r="S183" s="8">
        <v>3.9</v>
      </c>
      <c r="T183" s="8">
        <v>5.0999999999999996</v>
      </c>
      <c r="U183" s="8">
        <v>6.7</v>
      </c>
      <c r="V183" s="8">
        <v>5</v>
      </c>
      <c r="W183" s="8">
        <v>5.4</v>
      </c>
      <c r="X183" s="8">
        <v>5</v>
      </c>
      <c r="Y183" s="8">
        <v>5.8</v>
      </c>
      <c r="Z183" s="8">
        <v>3.3</v>
      </c>
      <c r="AA183" s="8">
        <v>5</v>
      </c>
      <c r="AB183" s="8">
        <v>6.5</v>
      </c>
      <c r="AC183" s="8">
        <v>4.5</v>
      </c>
      <c r="AD183" s="8">
        <v>5.8</v>
      </c>
      <c r="AE183" s="8">
        <v>2.2999999999999998</v>
      </c>
      <c r="AF183" s="8">
        <v>2.6</v>
      </c>
      <c r="AG183" s="8">
        <v>3.8</v>
      </c>
      <c r="AH183" s="8">
        <v>6.2</v>
      </c>
      <c r="AI183" s="8">
        <v>6.2</v>
      </c>
      <c r="AJ183" s="8">
        <v>7.3</v>
      </c>
      <c r="AK183" s="8">
        <v>5.7</v>
      </c>
      <c r="AL183" s="8">
        <v>4.9000000000000004</v>
      </c>
      <c r="AM183" s="8">
        <v>4</v>
      </c>
      <c r="AN183" s="8">
        <v>6</v>
      </c>
      <c r="AO183" s="8">
        <v>4.9000000000000004</v>
      </c>
      <c r="AP183" s="8">
        <v>6.6</v>
      </c>
      <c r="AQ183" s="8">
        <v>6.5</v>
      </c>
      <c r="AR183" s="8">
        <v>3.3</v>
      </c>
      <c r="AS183" s="8">
        <v>6.2</v>
      </c>
      <c r="AT183" s="8">
        <v>4.5</v>
      </c>
      <c r="AU183" s="8">
        <v>3.3</v>
      </c>
      <c r="AV183" s="8">
        <v>4.8</v>
      </c>
      <c r="AW183" s="8">
        <v>3.6</v>
      </c>
      <c r="AX183" s="8">
        <v>5.9</v>
      </c>
      <c r="AY183" s="8">
        <v>4.5</v>
      </c>
      <c r="AZ183" s="8">
        <v>6</v>
      </c>
      <c r="BA183" s="8">
        <v>4.2</v>
      </c>
      <c r="BB183" s="9"/>
      <c r="BC183" s="9"/>
    </row>
    <row r="184" spans="1:55" x14ac:dyDescent="0.25">
      <c r="A184" s="6">
        <v>42004</v>
      </c>
      <c r="B184" s="8">
        <v>5.4</v>
      </c>
      <c r="C184" s="8"/>
      <c r="D184" s="8">
        <v>6.6</v>
      </c>
      <c r="E184" s="8">
        <v>5.8</v>
      </c>
      <c r="F184" s="8">
        <v>5.5</v>
      </c>
      <c r="G184" s="8">
        <v>6.1</v>
      </c>
      <c r="H184" s="8">
        <v>6.6</v>
      </c>
      <c r="I184" s="8">
        <v>4.0999999999999996</v>
      </c>
      <c r="J184" s="8">
        <v>5.6</v>
      </c>
      <c r="K184" s="8">
        <v>4.5999999999999996</v>
      </c>
      <c r="L184" s="8">
        <v>5.6</v>
      </c>
      <c r="M184" s="8">
        <v>6.2</v>
      </c>
      <c r="N184" s="8">
        <v>3.7</v>
      </c>
      <c r="O184" s="8">
        <v>4.0999999999999996</v>
      </c>
      <c r="P184" s="8">
        <v>4.5</v>
      </c>
      <c r="Q184" s="8">
        <v>5.8</v>
      </c>
      <c r="R184" s="8">
        <v>5.4</v>
      </c>
      <c r="S184" s="8">
        <v>3.8</v>
      </c>
      <c r="T184" s="8">
        <v>5</v>
      </c>
      <c r="U184" s="8">
        <v>6.3</v>
      </c>
      <c r="V184" s="8">
        <v>4.9000000000000004</v>
      </c>
      <c r="W184" s="8">
        <v>5.2</v>
      </c>
      <c r="X184" s="8">
        <v>4.9000000000000004</v>
      </c>
      <c r="Y184" s="8">
        <v>5.6</v>
      </c>
      <c r="Z184" s="8">
        <v>3.8</v>
      </c>
      <c r="AA184" s="8">
        <v>5.0999999999999996</v>
      </c>
      <c r="AB184" s="8">
        <v>6.7</v>
      </c>
      <c r="AC184" s="8">
        <v>4.5</v>
      </c>
      <c r="AD184" s="8">
        <v>5.4</v>
      </c>
      <c r="AE184" s="8">
        <v>2.6</v>
      </c>
      <c r="AF184" s="8">
        <v>2.8</v>
      </c>
      <c r="AG184" s="8">
        <v>3.6</v>
      </c>
      <c r="AH184" s="8">
        <v>6</v>
      </c>
      <c r="AI184" s="8">
        <v>5.9</v>
      </c>
      <c r="AJ184" s="8">
        <v>7.1</v>
      </c>
      <c r="AK184" s="8">
        <v>5.5</v>
      </c>
      <c r="AL184" s="8">
        <v>4.9000000000000004</v>
      </c>
      <c r="AM184" s="8">
        <v>3.9</v>
      </c>
      <c r="AN184" s="8">
        <v>5.8</v>
      </c>
      <c r="AO184" s="8">
        <v>4.9000000000000004</v>
      </c>
      <c r="AP184" s="8">
        <v>6.3</v>
      </c>
      <c r="AQ184" s="8">
        <v>6.4</v>
      </c>
      <c r="AR184" s="8">
        <v>3.5</v>
      </c>
      <c r="AS184" s="8">
        <v>5.9</v>
      </c>
      <c r="AT184" s="8">
        <v>4.2</v>
      </c>
      <c r="AU184" s="8">
        <v>3.3</v>
      </c>
      <c r="AV184" s="8">
        <v>4.5999999999999996</v>
      </c>
      <c r="AW184" s="8">
        <v>3.5</v>
      </c>
      <c r="AX184" s="8">
        <v>5.9</v>
      </c>
      <c r="AY184" s="8">
        <v>4.5</v>
      </c>
      <c r="AZ184" s="8">
        <v>6.1</v>
      </c>
      <c r="BA184" s="8">
        <v>3.8</v>
      </c>
      <c r="BB184" s="9"/>
      <c r="BC184" s="9"/>
    </row>
    <row r="185" spans="1:55" x14ac:dyDescent="0.25">
      <c r="A185" s="6">
        <v>42035</v>
      </c>
      <c r="B185" s="8">
        <v>6.1</v>
      </c>
      <c r="C185" s="8"/>
      <c r="D185" s="8">
        <v>7.3</v>
      </c>
      <c r="E185" s="8">
        <v>6.4</v>
      </c>
      <c r="F185" s="8">
        <v>6.3</v>
      </c>
      <c r="G185" s="8">
        <v>6.5</v>
      </c>
      <c r="H185" s="8">
        <v>7.2</v>
      </c>
      <c r="I185" s="8">
        <v>4.8</v>
      </c>
      <c r="J185" s="8">
        <v>6.7</v>
      </c>
      <c r="K185" s="8">
        <v>5.5</v>
      </c>
      <c r="L185" s="8">
        <v>6</v>
      </c>
      <c r="M185" s="8">
        <v>6.6</v>
      </c>
      <c r="N185" s="8">
        <v>4.0999999999999996</v>
      </c>
      <c r="O185" s="8">
        <v>4.8</v>
      </c>
      <c r="P185" s="8">
        <v>5.2</v>
      </c>
      <c r="Q185" s="8">
        <v>6.8</v>
      </c>
      <c r="R185" s="8">
        <v>6.2</v>
      </c>
      <c r="S185" s="8">
        <v>4.7</v>
      </c>
      <c r="T185" s="8">
        <v>6.1</v>
      </c>
      <c r="U185" s="8">
        <v>7.2</v>
      </c>
      <c r="V185" s="8">
        <v>5.8</v>
      </c>
      <c r="W185" s="8">
        <v>5.9</v>
      </c>
      <c r="X185" s="8">
        <v>5.8</v>
      </c>
      <c r="Y185" s="8">
        <v>6.6</v>
      </c>
      <c r="Z185" s="8">
        <v>4.5999999999999996</v>
      </c>
      <c r="AA185" s="8">
        <v>6</v>
      </c>
      <c r="AB185" s="8">
        <v>7.2</v>
      </c>
      <c r="AC185" s="8">
        <v>5.4</v>
      </c>
      <c r="AD185" s="8">
        <v>6.1</v>
      </c>
      <c r="AE185" s="8">
        <v>3.3</v>
      </c>
      <c r="AF185" s="8">
        <v>3.4</v>
      </c>
      <c r="AG185" s="8">
        <v>4.3</v>
      </c>
      <c r="AH185" s="8">
        <v>7</v>
      </c>
      <c r="AI185" s="8">
        <v>6.6</v>
      </c>
      <c r="AJ185" s="8">
        <v>7.5</v>
      </c>
      <c r="AK185" s="8">
        <v>6.4</v>
      </c>
      <c r="AL185" s="8">
        <v>6</v>
      </c>
      <c r="AM185" s="8">
        <v>4.4000000000000004</v>
      </c>
      <c r="AN185" s="8">
        <v>6.6</v>
      </c>
      <c r="AO185" s="8">
        <v>5.9</v>
      </c>
      <c r="AP185" s="8">
        <v>7.5</v>
      </c>
      <c r="AQ185" s="8">
        <v>7</v>
      </c>
      <c r="AR185" s="8">
        <v>3.8</v>
      </c>
      <c r="AS185" s="8">
        <v>6.7</v>
      </c>
      <c r="AT185" s="8">
        <v>4.7</v>
      </c>
      <c r="AU185" s="8">
        <v>3.9</v>
      </c>
      <c r="AV185" s="8">
        <v>5.2</v>
      </c>
      <c r="AW185" s="8">
        <v>4.3</v>
      </c>
      <c r="AX185" s="8">
        <v>6.5</v>
      </c>
      <c r="AY185" s="8">
        <v>5.5</v>
      </c>
      <c r="AZ185" s="8">
        <v>7.4</v>
      </c>
      <c r="BA185" s="8">
        <v>4.7</v>
      </c>
      <c r="BB185" s="9"/>
      <c r="BC185" s="9"/>
    </row>
    <row r="186" spans="1:55" x14ac:dyDescent="0.25">
      <c r="A186" s="6">
        <v>42063</v>
      </c>
      <c r="B186" s="8">
        <v>5.8</v>
      </c>
      <c r="C186" s="8"/>
      <c r="D186" s="8">
        <v>7.4</v>
      </c>
      <c r="E186" s="8">
        <v>6.3</v>
      </c>
      <c r="F186" s="8">
        <v>6</v>
      </c>
      <c r="G186" s="8">
        <v>6.1</v>
      </c>
      <c r="H186" s="8">
        <v>6.8</v>
      </c>
      <c r="I186" s="8">
        <v>4.5999999999999996</v>
      </c>
      <c r="J186" s="8">
        <v>6.5</v>
      </c>
      <c r="K186" s="8">
        <v>5.4</v>
      </c>
      <c r="L186" s="8">
        <v>5.6</v>
      </c>
      <c r="M186" s="8">
        <v>6.3</v>
      </c>
      <c r="N186" s="8">
        <v>3.9</v>
      </c>
      <c r="O186" s="8">
        <v>4.4000000000000004</v>
      </c>
      <c r="P186" s="8">
        <v>5</v>
      </c>
      <c r="Q186" s="8">
        <v>6.4</v>
      </c>
      <c r="R186" s="8">
        <v>5.7</v>
      </c>
      <c r="S186" s="8">
        <v>4.5999999999999996</v>
      </c>
      <c r="T186" s="8">
        <v>6</v>
      </c>
      <c r="U186" s="8">
        <v>6.4</v>
      </c>
      <c r="V186" s="8">
        <v>5.5</v>
      </c>
      <c r="W186" s="8">
        <v>5.7</v>
      </c>
      <c r="X186" s="8">
        <v>5.7</v>
      </c>
      <c r="Y186" s="8">
        <v>6.1</v>
      </c>
      <c r="Z186" s="8">
        <v>4.4000000000000004</v>
      </c>
      <c r="AA186" s="8">
        <v>6.1</v>
      </c>
      <c r="AB186" s="8">
        <v>6.5</v>
      </c>
      <c r="AC186" s="8">
        <v>4.9000000000000004</v>
      </c>
      <c r="AD186" s="8">
        <v>5.9</v>
      </c>
      <c r="AE186" s="8">
        <v>3.4</v>
      </c>
      <c r="AF186" s="8">
        <v>3.2</v>
      </c>
      <c r="AG186" s="8">
        <v>4.3</v>
      </c>
      <c r="AH186" s="8">
        <v>6.9</v>
      </c>
      <c r="AI186" s="8">
        <v>6.6</v>
      </c>
      <c r="AJ186" s="8">
        <v>7.2</v>
      </c>
      <c r="AK186" s="8">
        <v>6.2</v>
      </c>
      <c r="AL186" s="8">
        <v>5.6</v>
      </c>
      <c r="AM186" s="8">
        <v>4.4000000000000004</v>
      </c>
      <c r="AN186" s="8">
        <v>6.3</v>
      </c>
      <c r="AO186" s="8">
        <v>5.8</v>
      </c>
      <c r="AP186" s="8">
        <v>7.2</v>
      </c>
      <c r="AQ186" s="8">
        <v>6.5</v>
      </c>
      <c r="AR186" s="8">
        <v>3.8</v>
      </c>
      <c r="AS186" s="8">
        <v>6.2</v>
      </c>
      <c r="AT186" s="8">
        <v>4.4000000000000004</v>
      </c>
      <c r="AU186" s="8">
        <v>4</v>
      </c>
      <c r="AV186" s="8">
        <v>5</v>
      </c>
      <c r="AW186" s="8">
        <v>4.0999999999999996</v>
      </c>
      <c r="AX186" s="8">
        <v>6.4</v>
      </c>
      <c r="AY186" s="8">
        <v>5.6</v>
      </c>
      <c r="AZ186" s="8">
        <v>7.8</v>
      </c>
      <c r="BA186" s="8">
        <v>4.4000000000000004</v>
      </c>
      <c r="BB186" s="9"/>
      <c r="BC186" s="9"/>
    </row>
    <row r="187" spans="1:55" x14ac:dyDescent="0.25">
      <c r="A187" s="6">
        <v>42094</v>
      </c>
      <c r="B187" s="8">
        <v>5.6</v>
      </c>
      <c r="C187" s="8"/>
      <c r="D187" s="8">
        <v>7.2</v>
      </c>
      <c r="E187" s="8">
        <v>5.9</v>
      </c>
      <c r="F187" s="8">
        <v>5.5</v>
      </c>
      <c r="G187" s="8">
        <v>5.9</v>
      </c>
      <c r="H187" s="8">
        <v>6.6</v>
      </c>
      <c r="I187" s="8">
        <v>4.5</v>
      </c>
      <c r="J187" s="8">
        <v>6.1</v>
      </c>
      <c r="K187" s="8">
        <v>5.0999999999999996</v>
      </c>
      <c r="L187" s="8">
        <v>5.4</v>
      </c>
      <c r="M187" s="8">
        <v>6</v>
      </c>
      <c r="N187" s="8">
        <v>3.8</v>
      </c>
      <c r="O187" s="8">
        <v>4.2</v>
      </c>
      <c r="P187" s="8">
        <v>4.8</v>
      </c>
      <c r="Q187" s="8">
        <v>6</v>
      </c>
      <c r="R187" s="8">
        <v>5.2</v>
      </c>
      <c r="S187" s="8">
        <v>4.4000000000000004</v>
      </c>
      <c r="T187" s="8">
        <v>5.8</v>
      </c>
      <c r="U187" s="8">
        <v>6.3</v>
      </c>
      <c r="V187" s="8">
        <v>5.2</v>
      </c>
      <c r="W187" s="8">
        <v>5.4</v>
      </c>
      <c r="X187" s="8">
        <v>5.5</v>
      </c>
      <c r="Y187" s="8">
        <v>6</v>
      </c>
      <c r="Z187" s="8">
        <v>4.4000000000000004</v>
      </c>
      <c r="AA187" s="8">
        <v>5.8</v>
      </c>
      <c r="AB187" s="8">
        <v>6.2</v>
      </c>
      <c r="AC187" s="8">
        <v>4.8</v>
      </c>
      <c r="AD187" s="8">
        <v>5.6</v>
      </c>
      <c r="AE187" s="8">
        <v>3.4</v>
      </c>
      <c r="AF187" s="8">
        <v>3.1</v>
      </c>
      <c r="AG187" s="8">
        <v>4</v>
      </c>
      <c r="AH187" s="8">
        <v>6.5</v>
      </c>
      <c r="AI187" s="8">
        <v>6.4</v>
      </c>
      <c r="AJ187" s="8">
        <v>6.9</v>
      </c>
      <c r="AK187" s="8">
        <v>5.6</v>
      </c>
      <c r="AL187" s="8">
        <v>5.2</v>
      </c>
      <c r="AM187" s="8">
        <v>4.2</v>
      </c>
      <c r="AN187" s="8">
        <v>6.2</v>
      </c>
      <c r="AO187" s="8">
        <v>5.5</v>
      </c>
      <c r="AP187" s="8">
        <v>6.8</v>
      </c>
      <c r="AQ187" s="8">
        <v>6.1</v>
      </c>
      <c r="AR187" s="8">
        <v>3.6</v>
      </c>
      <c r="AS187" s="8">
        <v>5.9</v>
      </c>
      <c r="AT187" s="8">
        <v>4.3</v>
      </c>
      <c r="AU187" s="8">
        <v>3.8</v>
      </c>
      <c r="AV187" s="8">
        <v>4.8</v>
      </c>
      <c r="AW187" s="8">
        <v>4</v>
      </c>
      <c r="AX187" s="8">
        <v>6</v>
      </c>
      <c r="AY187" s="8">
        <v>5.3</v>
      </c>
      <c r="AZ187" s="8">
        <v>7.6</v>
      </c>
      <c r="BA187" s="8">
        <v>4.5999999999999996</v>
      </c>
      <c r="BB187" s="9"/>
      <c r="BC187" s="9"/>
    </row>
    <row r="188" spans="1:55" x14ac:dyDescent="0.25">
      <c r="A188" s="6">
        <v>42124</v>
      </c>
      <c r="B188" s="8">
        <v>5.0999999999999996</v>
      </c>
      <c r="C188" s="8"/>
      <c r="D188" s="8">
        <v>6.7</v>
      </c>
      <c r="E188" s="8">
        <v>5.6</v>
      </c>
      <c r="F188" s="8">
        <v>5</v>
      </c>
      <c r="G188" s="8">
        <v>5.8</v>
      </c>
      <c r="H188" s="8">
        <v>6.1</v>
      </c>
      <c r="I188" s="8">
        <v>4</v>
      </c>
      <c r="J188" s="8">
        <v>5.6</v>
      </c>
      <c r="K188" s="8">
        <v>4.8</v>
      </c>
      <c r="L188" s="8">
        <v>5.3</v>
      </c>
      <c r="M188" s="8">
        <v>5.7</v>
      </c>
      <c r="N188" s="8">
        <v>3.6</v>
      </c>
      <c r="O188" s="8">
        <v>3.5</v>
      </c>
      <c r="P188" s="8">
        <v>4.2</v>
      </c>
      <c r="Q188" s="8">
        <v>5.5</v>
      </c>
      <c r="R188" s="8">
        <v>4.4000000000000004</v>
      </c>
      <c r="S188" s="8">
        <v>4.2</v>
      </c>
      <c r="T188" s="8">
        <v>4.9000000000000004</v>
      </c>
      <c r="U188" s="8">
        <v>6</v>
      </c>
      <c r="V188" s="8">
        <v>4.5999999999999996</v>
      </c>
      <c r="W188" s="8">
        <v>4.8</v>
      </c>
      <c r="X188" s="8">
        <v>4.9000000000000004</v>
      </c>
      <c r="Y188" s="8">
        <v>5.2</v>
      </c>
      <c r="Z188" s="8">
        <v>3.6</v>
      </c>
      <c r="AA188" s="8">
        <v>5.3</v>
      </c>
      <c r="AB188" s="8">
        <v>5.9</v>
      </c>
      <c r="AC188" s="8">
        <v>4</v>
      </c>
      <c r="AD188" s="8">
        <v>5.4</v>
      </c>
      <c r="AE188" s="8">
        <v>2.8</v>
      </c>
      <c r="AF188" s="8">
        <v>2.8</v>
      </c>
      <c r="AG188" s="8">
        <v>3.5</v>
      </c>
      <c r="AH188" s="8">
        <v>5.8</v>
      </c>
      <c r="AI188" s="8">
        <v>6.1</v>
      </c>
      <c r="AJ188" s="8">
        <v>7</v>
      </c>
      <c r="AK188" s="8">
        <v>5.2</v>
      </c>
      <c r="AL188" s="8">
        <v>4.5999999999999996</v>
      </c>
      <c r="AM188" s="8">
        <v>4</v>
      </c>
      <c r="AN188" s="8">
        <v>5.7</v>
      </c>
      <c r="AO188" s="8">
        <v>4.9000000000000004</v>
      </c>
      <c r="AP188" s="8">
        <v>5.9</v>
      </c>
      <c r="AQ188" s="8">
        <v>5.6</v>
      </c>
      <c r="AR188" s="8">
        <v>3.2</v>
      </c>
      <c r="AS188" s="8">
        <v>5.3</v>
      </c>
      <c r="AT188" s="8">
        <v>4</v>
      </c>
      <c r="AU188" s="8">
        <v>3.5</v>
      </c>
      <c r="AV188" s="8">
        <v>4.3</v>
      </c>
      <c r="AW188" s="8">
        <v>3.8</v>
      </c>
      <c r="AX188" s="8">
        <v>5.4</v>
      </c>
      <c r="AY188" s="8">
        <v>4.5999999999999996</v>
      </c>
      <c r="AZ188" s="8">
        <v>6.9</v>
      </c>
      <c r="BA188" s="8">
        <v>4.3</v>
      </c>
      <c r="BB188" s="9"/>
      <c r="BC188" s="9"/>
    </row>
    <row r="189" spans="1:55" x14ac:dyDescent="0.25">
      <c r="A189" s="6">
        <v>42155</v>
      </c>
      <c r="B189" s="8">
        <v>5.3</v>
      </c>
      <c r="C189" s="8"/>
      <c r="D189" s="8">
        <v>6.4</v>
      </c>
      <c r="E189" s="8">
        <v>6</v>
      </c>
      <c r="F189" s="8">
        <v>5.2</v>
      </c>
      <c r="G189" s="8">
        <v>6</v>
      </c>
      <c r="H189" s="8">
        <v>6.1</v>
      </c>
      <c r="I189" s="8">
        <v>4</v>
      </c>
      <c r="J189" s="8">
        <v>5.7</v>
      </c>
      <c r="K189" s="8">
        <v>4.5999999999999996</v>
      </c>
      <c r="L189" s="8">
        <v>5.5</v>
      </c>
      <c r="M189" s="8">
        <v>6.2</v>
      </c>
      <c r="N189" s="8">
        <v>3.6</v>
      </c>
      <c r="O189" s="8">
        <v>3.6</v>
      </c>
      <c r="P189" s="8">
        <v>3.8</v>
      </c>
      <c r="Q189" s="8">
        <v>5.8</v>
      </c>
      <c r="R189" s="8">
        <v>4.8</v>
      </c>
      <c r="S189" s="8">
        <v>4.3</v>
      </c>
      <c r="T189" s="8">
        <v>5.2</v>
      </c>
      <c r="U189" s="8">
        <v>6.4</v>
      </c>
      <c r="V189" s="8">
        <v>4.9000000000000004</v>
      </c>
      <c r="W189" s="8">
        <v>5.0999999999999996</v>
      </c>
      <c r="X189" s="8">
        <v>4.5999999999999996</v>
      </c>
      <c r="Y189" s="8">
        <v>5.6</v>
      </c>
      <c r="Z189" s="8">
        <v>3.5</v>
      </c>
      <c r="AA189" s="8">
        <v>5.4</v>
      </c>
      <c r="AB189" s="8">
        <v>6.5</v>
      </c>
      <c r="AC189" s="8">
        <v>3.7</v>
      </c>
      <c r="AD189" s="8">
        <v>6</v>
      </c>
      <c r="AE189" s="8">
        <v>2.6</v>
      </c>
      <c r="AF189" s="8">
        <v>2.9</v>
      </c>
      <c r="AG189" s="8">
        <v>3.4</v>
      </c>
      <c r="AH189" s="8">
        <v>6.1</v>
      </c>
      <c r="AI189" s="8">
        <v>6.2</v>
      </c>
      <c r="AJ189" s="8">
        <v>6.6</v>
      </c>
      <c r="AK189" s="8">
        <v>5.3</v>
      </c>
      <c r="AL189" s="8">
        <v>4.9000000000000004</v>
      </c>
      <c r="AM189" s="8">
        <v>4.5999999999999996</v>
      </c>
      <c r="AN189" s="8">
        <v>5.5</v>
      </c>
      <c r="AO189" s="8">
        <v>5.5</v>
      </c>
      <c r="AP189" s="8">
        <v>6</v>
      </c>
      <c r="AQ189" s="8">
        <v>6</v>
      </c>
      <c r="AR189" s="8">
        <v>3.1</v>
      </c>
      <c r="AS189" s="8">
        <v>5.7</v>
      </c>
      <c r="AT189" s="8">
        <v>4.4000000000000004</v>
      </c>
      <c r="AU189" s="8">
        <v>3.6</v>
      </c>
      <c r="AV189" s="8">
        <v>4.7</v>
      </c>
      <c r="AW189" s="8">
        <v>3.4</v>
      </c>
      <c r="AX189" s="8">
        <v>5.5</v>
      </c>
      <c r="AY189" s="8">
        <v>4.5</v>
      </c>
      <c r="AZ189" s="8">
        <v>6.8</v>
      </c>
      <c r="BA189" s="8">
        <v>4.3</v>
      </c>
      <c r="BB189" s="9"/>
      <c r="BC189" s="9"/>
    </row>
    <row r="190" spans="1:55" x14ac:dyDescent="0.25">
      <c r="A190" s="6">
        <v>42185</v>
      </c>
      <c r="B190" s="8">
        <v>5.5</v>
      </c>
      <c r="C190" s="8"/>
      <c r="D190" s="8">
        <v>6.5</v>
      </c>
      <c r="E190" s="8">
        <v>6.6</v>
      </c>
      <c r="F190" s="8">
        <v>5.4</v>
      </c>
      <c r="G190" s="8">
        <v>6.4</v>
      </c>
      <c r="H190" s="8">
        <v>6.3</v>
      </c>
      <c r="I190" s="8">
        <v>4.0999999999999996</v>
      </c>
      <c r="J190" s="8">
        <v>5.8</v>
      </c>
      <c r="K190" s="8">
        <v>5.2</v>
      </c>
      <c r="L190" s="8">
        <v>5.7</v>
      </c>
      <c r="M190" s="8">
        <v>6.4</v>
      </c>
      <c r="N190" s="8">
        <v>4.0999999999999996</v>
      </c>
      <c r="O190" s="8">
        <v>3.8</v>
      </c>
      <c r="P190" s="8">
        <v>3.8</v>
      </c>
      <c r="Q190" s="8">
        <v>6.1</v>
      </c>
      <c r="R190" s="8">
        <v>4.9000000000000004</v>
      </c>
      <c r="S190" s="8">
        <v>4.4000000000000004</v>
      </c>
      <c r="T190" s="8">
        <v>5.6</v>
      </c>
      <c r="U190" s="8">
        <v>7.1</v>
      </c>
      <c r="V190" s="8">
        <v>5.0999999999999996</v>
      </c>
      <c r="W190" s="8">
        <v>5.3</v>
      </c>
      <c r="X190" s="8">
        <v>4.2</v>
      </c>
      <c r="Y190" s="8">
        <v>5.8</v>
      </c>
      <c r="Z190" s="8">
        <v>3.8</v>
      </c>
      <c r="AA190" s="8">
        <v>5.2</v>
      </c>
      <c r="AB190" s="8">
        <v>7.3</v>
      </c>
      <c r="AC190" s="8">
        <v>4.0999999999999996</v>
      </c>
      <c r="AD190" s="8">
        <v>6.1</v>
      </c>
      <c r="AE190" s="8">
        <v>3.1</v>
      </c>
      <c r="AF190" s="8">
        <v>3.3</v>
      </c>
      <c r="AG190" s="8">
        <v>3.3</v>
      </c>
      <c r="AH190" s="8">
        <v>5.9</v>
      </c>
      <c r="AI190" s="8">
        <v>7.2</v>
      </c>
      <c r="AJ190" s="8">
        <v>6.9</v>
      </c>
      <c r="AK190" s="8">
        <v>5.2</v>
      </c>
      <c r="AL190" s="8">
        <v>5.0999999999999996</v>
      </c>
      <c r="AM190" s="8">
        <v>4.8</v>
      </c>
      <c r="AN190" s="8">
        <v>5.8</v>
      </c>
      <c r="AO190" s="8">
        <v>5.6</v>
      </c>
      <c r="AP190" s="8">
        <v>5.8</v>
      </c>
      <c r="AQ190" s="8">
        <v>6.3</v>
      </c>
      <c r="AR190" s="8">
        <v>3.1</v>
      </c>
      <c r="AS190" s="8">
        <v>6.2</v>
      </c>
      <c r="AT190" s="8">
        <v>4.7</v>
      </c>
      <c r="AU190" s="8">
        <v>4</v>
      </c>
      <c r="AV190" s="8">
        <v>4.5999999999999996</v>
      </c>
      <c r="AW190" s="8">
        <v>3.6</v>
      </c>
      <c r="AX190" s="8">
        <v>5.5</v>
      </c>
      <c r="AY190" s="8">
        <v>4.9000000000000004</v>
      </c>
      <c r="AZ190" s="8">
        <v>7.2</v>
      </c>
      <c r="BA190" s="8">
        <v>4.4000000000000004</v>
      </c>
      <c r="BB190" s="9"/>
      <c r="BC190" s="9"/>
    </row>
    <row r="191" spans="1:55" x14ac:dyDescent="0.25">
      <c r="A191" s="6">
        <v>42216</v>
      </c>
      <c r="B191" s="8">
        <v>5.6</v>
      </c>
      <c r="C191" s="8"/>
      <c r="D191" s="8">
        <v>5.8</v>
      </c>
      <c r="E191" s="8">
        <v>6.5</v>
      </c>
      <c r="F191" s="8">
        <v>5.4</v>
      </c>
      <c r="G191" s="8">
        <v>6.5</v>
      </c>
      <c r="H191" s="8">
        <v>6.5</v>
      </c>
      <c r="I191" s="8">
        <v>3.8</v>
      </c>
      <c r="J191" s="8">
        <v>5.9</v>
      </c>
      <c r="K191" s="8">
        <v>5.0999999999999996</v>
      </c>
      <c r="L191" s="8">
        <v>5.8</v>
      </c>
      <c r="M191" s="8">
        <v>6.4</v>
      </c>
      <c r="N191" s="8">
        <v>3.5</v>
      </c>
      <c r="O191" s="8">
        <v>3.7</v>
      </c>
      <c r="P191" s="8">
        <v>3.9</v>
      </c>
      <c r="Q191" s="8">
        <v>6.2</v>
      </c>
      <c r="R191" s="8">
        <v>4.8</v>
      </c>
      <c r="S191" s="8">
        <v>4.7</v>
      </c>
      <c r="T191" s="8">
        <v>5.7</v>
      </c>
      <c r="U191" s="8">
        <v>6.8</v>
      </c>
      <c r="V191" s="8">
        <v>5.0999999999999996</v>
      </c>
      <c r="W191" s="8">
        <v>5.3</v>
      </c>
      <c r="X191" s="8">
        <v>4</v>
      </c>
      <c r="Y191" s="8">
        <v>6.2</v>
      </c>
      <c r="Z191" s="8">
        <v>3.6</v>
      </c>
      <c r="AA191" s="8">
        <v>5.4</v>
      </c>
      <c r="AB191" s="8">
        <v>6.9</v>
      </c>
      <c r="AC191" s="8">
        <v>3.8</v>
      </c>
      <c r="AD191" s="8">
        <v>6.2</v>
      </c>
      <c r="AE191" s="8">
        <v>2.7</v>
      </c>
      <c r="AF191" s="8">
        <v>3.4</v>
      </c>
      <c r="AG191" s="8">
        <v>3.3</v>
      </c>
      <c r="AH191" s="8">
        <v>6.2</v>
      </c>
      <c r="AI191" s="8">
        <v>7.2</v>
      </c>
      <c r="AJ191" s="8">
        <v>6.9</v>
      </c>
      <c r="AK191" s="8">
        <v>5.4</v>
      </c>
      <c r="AL191" s="8">
        <v>5</v>
      </c>
      <c r="AM191" s="8">
        <v>4.5999999999999996</v>
      </c>
      <c r="AN191" s="8">
        <v>5.9</v>
      </c>
      <c r="AO191" s="8">
        <v>5.8</v>
      </c>
      <c r="AP191" s="8">
        <v>6.1</v>
      </c>
      <c r="AQ191" s="8">
        <v>6.2</v>
      </c>
      <c r="AR191" s="8">
        <v>2.8</v>
      </c>
      <c r="AS191" s="8">
        <v>6.1</v>
      </c>
      <c r="AT191" s="8">
        <v>4.8</v>
      </c>
      <c r="AU191" s="8">
        <v>3.8</v>
      </c>
      <c r="AV191" s="8">
        <v>4.5</v>
      </c>
      <c r="AW191" s="8">
        <v>3.5</v>
      </c>
      <c r="AX191" s="8">
        <v>5.5</v>
      </c>
      <c r="AY191" s="8">
        <v>4.5</v>
      </c>
      <c r="AZ191" s="8">
        <v>6.9</v>
      </c>
      <c r="BA191" s="8">
        <v>4</v>
      </c>
      <c r="BB191" s="9"/>
      <c r="BC191" s="9"/>
    </row>
    <row r="192" spans="1:55" x14ac:dyDescent="0.25">
      <c r="A192" s="6">
        <v>42247</v>
      </c>
      <c r="B192" s="8">
        <v>5.2</v>
      </c>
      <c r="C192" s="8"/>
      <c r="D192" s="8">
        <v>5.5</v>
      </c>
      <c r="E192" s="8">
        <v>6.4</v>
      </c>
      <c r="F192" s="8">
        <v>4.8</v>
      </c>
      <c r="G192" s="8">
        <v>6.4</v>
      </c>
      <c r="H192" s="8">
        <v>6.1</v>
      </c>
      <c r="I192" s="8">
        <v>3.5</v>
      </c>
      <c r="J192" s="8">
        <v>5.7</v>
      </c>
      <c r="K192" s="8">
        <v>5</v>
      </c>
      <c r="L192" s="8">
        <v>5.6</v>
      </c>
      <c r="M192" s="8">
        <v>6</v>
      </c>
      <c r="N192" s="8">
        <v>3.4</v>
      </c>
      <c r="O192" s="8">
        <v>3.6</v>
      </c>
      <c r="P192" s="8">
        <v>3.7</v>
      </c>
      <c r="Q192" s="8">
        <v>5.8</v>
      </c>
      <c r="R192" s="8">
        <v>4.5</v>
      </c>
      <c r="S192" s="8">
        <v>4.2</v>
      </c>
      <c r="T192" s="8">
        <v>4.8</v>
      </c>
      <c r="U192" s="8">
        <v>6.4</v>
      </c>
      <c r="V192" s="8">
        <v>4.5999999999999996</v>
      </c>
      <c r="W192" s="8">
        <v>5</v>
      </c>
      <c r="X192" s="8">
        <v>3.5</v>
      </c>
      <c r="Y192" s="8">
        <v>5.3</v>
      </c>
      <c r="Z192" s="8">
        <v>3.3</v>
      </c>
      <c r="AA192" s="8">
        <v>4.9000000000000004</v>
      </c>
      <c r="AB192" s="8">
        <v>6.2</v>
      </c>
      <c r="AC192" s="8">
        <v>3.7</v>
      </c>
      <c r="AD192" s="8">
        <v>5.9</v>
      </c>
      <c r="AE192" s="8">
        <v>2.6</v>
      </c>
      <c r="AF192" s="8">
        <v>3</v>
      </c>
      <c r="AG192" s="8">
        <v>3.1</v>
      </c>
      <c r="AH192" s="8">
        <v>5.6</v>
      </c>
      <c r="AI192" s="8">
        <v>6.6</v>
      </c>
      <c r="AJ192" s="8">
        <v>6.7</v>
      </c>
      <c r="AK192" s="8">
        <v>5</v>
      </c>
      <c r="AL192" s="8">
        <v>4.5</v>
      </c>
      <c r="AM192" s="8">
        <v>4.4000000000000004</v>
      </c>
      <c r="AN192" s="8">
        <v>5.6</v>
      </c>
      <c r="AO192" s="8">
        <v>5.4</v>
      </c>
      <c r="AP192" s="8">
        <v>5.9</v>
      </c>
      <c r="AQ192" s="8">
        <v>6</v>
      </c>
      <c r="AR192" s="8">
        <v>2.9</v>
      </c>
      <c r="AS192" s="8">
        <v>5.5</v>
      </c>
      <c r="AT192" s="8">
        <v>4.5999999999999996</v>
      </c>
      <c r="AU192" s="8">
        <v>3.7</v>
      </c>
      <c r="AV192" s="8">
        <v>4.4000000000000004</v>
      </c>
      <c r="AW192" s="8">
        <v>3.4</v>
      </c>
      <c r="AX192" s="8">
        <v>5.3</v>
      </c>
      <c r="AY192" s="8">
        <v>4.0999999999999996</v>
      </c>
      <c r="AZ192" s="8">
        <v>6.7</v>
      </c>
      <c r="BA192" s="8">
        <v>3.9</v>
      </c>
      <c r="BB192" s="9"/>
      <c r="BC192" s="9"/>
    </row>
    <row r="193" spans="1:55" x14ac:dyDescent="0.25">
      <c r="A193" s="6">
        <v>42277</v>
      </c>
      <c r="B193" s="8">
        <v>4.9000000000000004</v>
      </c>
      <c r="C193" s="8"/>
      <c r="D193" s="8">
        <v>5.8</v>
      </c>
      <c r="E193" s="8">
        <v>5.9</v>
      </c>
      <c r="F193" s="8">
        <v>4.4000000000000004</v>
      </c>
      <c r="G193" s="8">
        <v>6.2</v>
      </c>
      <c r="H193" s="8">
        <v>5.7</v>
      </c>
      <c r="I193" s="8">
        <v>3.3</v>
      </c>
      <c r="J193" s="8">
        <v>5.4</v>
      </c>
      <c r="K193" s="8">
        <v>4.7</v>
      </c>
      <c r="L193" s="8">
        <v>5.4</v>
      </c>
      <c r="M193" s="8">
        <v>5.7</v>
      </c>
      <c r="N193" s="8">
        <v>3.6</v>
      </c>
      <c r="O193" s="8">
        <v>3.3</v>
      </c>
      <c r="P193" s="8">
        <v>3.5</v>
      </c>
      <c r="Q193" s="8">
        <v>5.5</v>
      </c>
      <c r="R193" s="8">
        <v>4.0999999999999996</v>
      </c>
      <c r="S193" s="8">
        <v>3.6</v>
      </c>
      <c r="T193" s="8">
        <v>4.7</v>
      </c>
      <c r="U193" s="8">
        <v>6.1</v>
      </c>
      <c r="V193" s="8">
        <v>4.5999999999999996</v>
      </c>
      <c r="W193" s="8">
        <v>4.7</v>
      </c>
      <c r="X193" s="8">
        <v>3.4</v>
      </c>
      <c r="Y193" s="8">
        <v>4.7</v>
      </c>
      <c r="Z193" s="8">
        <v>3.1</v>
      </c>
      <c r="AA193" s="8">
        <v>4.2</v>
      </c>
      <c r="AB193" s="8">
        <v>6</v>
      </c>
      <c r="AC193" s="8">
        <v>3.5</v>
      </c>
      <c r="AD193" s="8">
        <v>5.3</v>
      </c>
      <c r="AE193" s="8">
        <v>2.2000000000000002</v>
      </c>
      <c r="AF193" s="8">
        <v>2.8</v>
      </c>
      <c r="AG193" s="8">
        <v>2.9</v>
      </c>
      <c r="AH193" s="8">
        <v>5.2</v>
      </c>
      <c r="AI193" s="8">
        <v>6.3</v>
      </c>
      <c r="AJ193" s="8">
        <v>6.6</v>
      </c>
      <c r="AK193" s="8">
        <v>4.7</v>
      </c>
      <c r="AL193" s="8">
        <v>4.4000000000000004</v>
      </c>
      <c r="AM193" s="8">
        <v>4.3</v>
      </c>
      <c r="AN193" s="8">
        <v>5</v>
      </c>
      <c r="AO193" s="8">
        <v>4.8</v>
      </c>
      <c r="AP193" s="8">
        <v>5.2</v>
      </c>
      <c r="AQ193" s="8">
        <v>5.4</v>
      </c>
      <c r="AR193" s="8">
        <v>2.6</v>
      </c>
      <c r="AS193" s="8">
        <v>5.3</v>
      </c>
      <c r="AT193" s="8">
        <v>4.5</v>
      </c>
      <c r="AU193" s="8">
        <v>3.3</v>
      </c>
      <c r="AV193" s="8">
        <v>4.0999999999999996</v>
      </c>
      <c r="AW193" s="8">
        <v>3.4</v>
      </c>
      <c r="AX193" s="8">
        <v>5.0999999999999996</v>
      </c>
      <c r="AY193" s="8">
        <v>3.7</v>
      </c>
      <c r="AZ193" s="8">
        <v>5.9</v>
      </c>
      <c r="BA193" s="8">
        <v>3.8</v>
      </c>
      <c r="BB193" s="9"/>
      <c r="BC193" s="9"/>
    </row>
    <row r="194" spans="1:55" x14ac:dyDescent="0.25">
      <c r="A194" s="6">
        <v>42308</v>
      </c>
      <c r="B194" s="8">
        <v>4.8</v>
      </c>
      <c r="C194" s="8"/>
      <c r="D194" s="8">
        <v>6.2</v>
      </c>
      <c r="E194" s="8">
        <v>5.9</v>
      </c>
      <c r="F194" s="8">
        <v>4.0999999999999996</v>
      </c>
      <c r="G194" s="8">
        <v>5.9</v>
      </c>
      <c r="H194" s="8">
        <v>5.7</v>
      </c>
      <c r="I194" s="8">
        <v>3.3</v>
      </c>
      <c r="J194" s="8">
        <v>5.3</v>
      </c>
      <c r="K194" s="8">
        <v>4.5999999999999996</v>
      </c>
      <c r="L194" s="8">
        <v>5.2</v>
      </c>
      <c r="M194" s="8">
        <v>5.7</v>
      </c>
      <c r="N194" s="8">
        <v>3.2</v>
      </c>
      <c r="O194" s="8">
        <v>3.2</v>
      </c>
      <c r="P194" s="8">
        <v>3.5</v>
      </c>
      <c r="Q194" s="8">
        <v>5.7</v>
      </c>
      <c r="R194" s="8">
        <v>4.3</v>
      </c>
      <c r="S194" s="8">
        <v>3.6</v>
      </c>
      <c r="T194" s="8">
        <v>4.7</v>
      </c>
      <c r="U194" s="8">
        <v>6</v>
      </c>
      <c r="V194" s="8">
        <v>4.2</v>
      </c>
      <c r="W194" s="8">
        <v>4.7</v>
      </c>
      <c r="X194" s="8">
        <v>3.4</v>
      </c>
      <c r="Y194" s="8">
        <v>4.7</v>
      </c>
      <c r="Z194" s="8">
        <v>3</v>
      </c>
      <c r="AA194" s="8">
        <v>4</v>
      </c>
      <c r="AB194" s="8">
        <v>5.8</v>
      </c>
      <c r="AC194" s="8">
        <v>3.8</v>
      </c>
      <c r="AD194" s="8">
        <v>5.4</v>
      </c>
      <c r="AE194" s="8">
        <v>2</v>
      </c>
      <c r="AF194" s="8">
        <v>2.8</v>
      </c>
      <c r="AG194" s="8">
        <v>2.7</v>
      </c>
      <c r="AH194" s="8">
        <v>4.9000000000000004</v>
      </c>
      <c r="AI194" s="8">
        <v>6.3</v>
      </c>
      <c r="AJ194" s="8">
        <v>6.3</v>
      </c>
      <c r="AK194" s="8">
        <v>4.7</v>
      </c>
      <c r="AL194" s="8">
        <v>4.4000000000000004</v>
      </c>
      <c r="AM194" s="8">
        <v>4.4000000000000004</v>
      </c>
      <c r="AN194" s="8">
        <v>5</v>
      </c>
      <c r="AO194" s="8">
        <v>4.8</v>
      </c>
      <c r="AP194" s="8">
        <v>5.0999999999999996</v>
      </c>
      <c r="AQ194" s="8">
        <v>5.7</v>
      </c>
      <c r="AR194" s="8">
        <v>2.5</v>
      </c>
      <c r="AS194" s="8">
        <v>5.0999999999999996</v>
      </c>
      <c r="AT194" s="8">
        <v>4.4000000000000004</v>
      </c>
      <c r="AU194" s="8">
        <v>3.3</v>
      </c>
      <c r="AV194" s="8">
        <v>4</v>
      </c>
      <c r="AW194" s="8">
        <v>2.8</v>
      </c>
      <c r="AX194" s="8">
        <v>5.2</v>
      </c>
      <c r="AY194" s="8">
        <v>3.7</v>
      </c>
      <c r="AZ194" s="8">
        <v>5.7</v>
      </c>
      <c r="BA194" s="8">
        <v>4.0999999999999996</v>
      </c>
      <c r="BB194" s="9"/>
      <c r="BC194" s="9"/>
    </row>
    <row r="195" spans="1:55" x14ac:dyDescent="0.25">
      <c r="A195" s="6">
        <v>42338</v>
      </c>
      <c r="B195" s="8">
        <v>4.8</v>
      </c>
      <c r="C195" s="8"/>
      <c r="D195" s="8">
        <v>6.6</v>
      </c>
      <c r="E195" s="8">
        <v>5.7</v>
      </c>
      <c r="F195" s="8">
        <v>4</v>
      </c>
      <c r="G195" s="8">
        <v>5.6</v>
      </c>
      <c r="H195" s="8">
        <v>5.7</v>
      </c>
      <c r="I195" s="8">
        <v>3.4</v>
      </c>
      <c r="J195" s="8">
        <v>5.0999999999999996</v>
      </c>
      <c r="K195" s="8">
        <v>4.2</v>
      </c>
      <c r="L195" s="8">
        <v>5.0999999999999996</v>
      </c>
      <c r="M195" s="8">
        <v>5.4</v>
      </c>
      <c r="N195" s="8">
        <v>3.2</v>
      </c>
      <c r="O195" s="8">
        <v>3.2</v>
      </c>
      <c r="P195" s="8">
        <v>4</v>
      </c>
      <c r="Q195" s="8">
        <v>5.8</v>
      </c>
      <c r="R195" s="8">
        <v>4.5</v>
      </c>
      <c r="S195" s="8">
        <v>3.6</v>
      </c>
      <c r="T195" s="8">
        <v>4.8</v>
      </c>
      <c r="U195" s="8">
        <v>5.7</v>
      </c>
      <c r="V195" s="8">
        <v>4.0999999999999996</v>
      </c>
      <c r="W195" s="8">
        <v>4.5999999999999996</v>
      </c>
      <c r="X195" s="8">
        <v>3.8</v>
      </c>
      <c r="Y195" s="8">
        <v>4.4000000000000004</v>
      </c>
      <c r="Z195" s="8">
        <v>3.1</v>
      </c>
      <c r="AA195" s="8">
        <v>4</v>
      </c>
      <c r="AB195" s="8">
        <v>5.9</v>
      </c>
      <c r="AC195" s="8">
        <v>4.0999999999999996</v>
      </c>
      <c r="AD195" s="8">
        <v>5.4</v>
      </c>
      <c r="AE195" s="8">
        <v>2.5</v>
      </c>
      <c r="AF195" s="8">
        <v>2.7</v>
      </c>
      <c r="AG195" s="8">
        <v>2.8</v>
      </c>
      <c r="AH195" s="8">
        <v>4.7</v>
      </c>
      <c r="AI195" s="8">
        <v>6.3</v>
      </c>
      <c r="AJ195" s="8">
        <v>6.2</v>
      </c>
      <c r="AK195" s="8">
        <v>4.7</v>
      </c>
      <c r="AL195" s="8">
        <v>4.5</v>
      </c>
      <c r="AM195" s="8">
        <v>4.4000000000000004</v>
      </c>
      <c r="AN195" s="8">
        <v>4.9000000000000004</v>
      </c>
      <c r="AO195" s="8">
        <v>4.8</v>
      </c>
      <c r="AP195" s="8">
        <v>5.3</v>
      </c>
      <c r="AQ195" s="8">
        <v>5.5</v>
      </c>
      <c r="AR195" s="8">
        <v>2.8</v>
      </c>
      <c r="AS195" s="8">
        <v>4.9000000000000004</v>
      </c>
      <c r="AT195" s="8">
        <v>4.4000000000000004</v>
      </c>
      <c r="AU195" s="8">
        <v>3.2</v>
      </c>
      <c r="AV195" s="8">
        <v>3.9</v>
      </c>
      <c r="AW195" s="8">
        <v>3.2</v>
      </c>
      <c r="AX195" s="8">
        <v>5.6</v>
      </c>
      <c r="AY195" s="8">
        <v>3.9</v>
      </c>
      <c r="AZ195" s="8">
        <v>5.9</v>
      </c>
      <c r="BA195" s="8">
        <v>4.5999999999999996</v>
      </c>
      <c r="BB195" s="9"/>
      <c r="BC195" s="9"/>
    </row>
    <row r="196" spans="1:55" x14ac:dyDescent="0.25">
      <c r="A196" s="6">
        <v>42369</v>
      </c>
      <c r="B196" s="8">
        <v>4.8</v>
      </c>
      <c r="C196" s="8"/>
      <c r="D196" s="8">
        <v>6.8</v>
      </c>
      <c r="E196" s="8">
        <v>5.8</v>
      </c>
      <c r="F196" s="8">
        <v>4.2</v>
      </c>
      <c r="G196" s="8">
        <v>5.4</v>
      </c>
      <c r="H196" s="8">
        <v>5.6</v>
      </c>
      <c r="I196" s="8">
        <v>3.4</v>
      </c>
      <c r="J196" s="8">
        <v>5</v>
      </c>
      <c r="K196" s="8">
        <v>4.2</v>
      </c>
      <c r="L196" s="8">
        <v>4.9000000000000004</v>
      </c>
      <c r="M196" s="8">
        <v>5.4</v>
      </c>
      <c r="N196" s="8">
        <v>2.8</v>
      </c>
      <c r="O196" s="8">
        <v>3.8</v>
      </c>
      <c r="P196" s="8">
        <v>4</v>
      </c>
      <c r="Q196" s="8">
        <v>6</v>
      </c>
      <c r="R196" s="8">
        <v>4.5</v>
      </c>
      <c r="S196" s="8">
        <v>3.6</v>
      </c>
      <c r="T196" s="8">
        <v>5</v>
      </c>
      <c r="U196" s="8">
        <v>5.5</v>
      </c>
      <c r="V196" s="8">
        <v>4.0999999999999996</v>
      </c>
      <c r="W196" s="8">
        <v>4.4000000000000004</v>
      </c>
      <c r="X196" s="8">
        <v>3.8</v>
      </c>
      <c r="Y196" s="8">
        <v>4.5999999999999996</v>
      </c>
      <c r="Z196" s="8">
        <v>3.7</v>
      </c>
      <c r="AA196" s="8">
        <v>4.0999999999999996</v>
      </c>
      <c r="AB196" s="8">
        <v>6.1</v>
      </c>
      <c r="AC196" s="8">
        <v>4.4000000000000004</v>
      </c>
      <c r="AD196" s="8">
        <v>5.2</v>
      </c>
      <c r="AE196" s="8">
        <v>2.9</v>
      </c>
      <c r="AF196" s="8">
        <v>2.8</v>
      </c>
      <c r="AG196" s="8">
        <v>2.7</v>
      </c>
      <c r="AH196" s="8">
        <v>4.5999999999999996</v>
      </c>
      <c r="AI196" s="8">
        <v>6.2</v>
      </c>
      <c r="AJ196" s="8">
        <v>6.1</v>
      </c>
      <c r="AK196" s="8">
        <v>4.8</v>
      </c>
      <c r="AL196" s="8">
        <v>4.8</v>
      </c>
      <c r="AM196" s="8">
        <v>4.3</v>
      </c>
      <c r="AN196" s="8">
        <v>4.9000000000000004</v>
      </c>
      <c r="AO196" s="8">
        <v>4.7</v>
      </c>
      <c r="AP196" s="8">
        <v>5.2</v>
      </c>
      <c r="AQ196" s="8">
        <v>5.5</v>
      </c>
      <c r="AR196" s="8">
        <v>3</v>
      </c>
      <c r="AS196" s="8">
        <v>4.7</v>
      </c>
      <c r="AT196" s="8">
        <v>4.2</v>
      </c>
      <c r="AU196" s="8">
        <v>3.3</v>
      </c>
      <c r="AV196" s="8">
        <v>3.8</v>
      </c>
      <c r="AW196" s="8">
        <v>3.1</v>
      </c>
      <c r="AX196" s="8">
        <v>5.7</v>
      </c>
      <c r="AY196" s="8">
        <v>4.0999999999999996</v>
      </c>
      <c r="AZ196" s="8">
        <v>6</v>
      </c>
      <c r="BA196" s="8">
        <v>4.8</v>
      </c>
      <c r="BB196" s="9"/>
      <c r="BC196" s="9"/>
    </row>
    <row r="197" spans="1:55" x14ac:dyDescent="0.25">
      <c r="A197" s="6">
        <v>42400</v>
      </c>
      <c r="B197" s="8">
        <v>5.3</v>
      </c>
      <c r="C197" s="8"/>
      <c r="D197" s="8">
        <v>7.5</v>
      </c>
      <c r="E197" s="8">
        <v>6.3</v>
      </c>
      <c r="F197" s="8">
        <v>4.8</v>
      </c>
      <c r="G197" s="8">
        <v>5.6</v>
      </c>
      <c r="H197" s="8">
        <v>5.9</v>
      </c>
      <c r="I197" s="8">
        <v>3.8</v>
      </c>
      <c r="J197" s="8">
        <v>6.1</v>
      </c>
      <c r="K197" s="8">
        <v>5</v>
      </c>
      <c r="L197" s="8">
        <v>5</v>
      </c>
      <c r="M197" s="8">
        <v>5.6</v>
      </c>
      <c r="N197" s="8">
        <v>3.1</v>
      </c>
      <c r="O197" s="8">
        <v>4.5</v>
      </c>
      <c r="P197" s="8">
        <v>5</v>
      </c>
      <c r="Q197" s="8">
        <v>6.7</v>
      </c>
      <c r="R197" s="8">
        <v>5.0999999999999996</v>
      </c>
      <c r="S197" s="8">
        <v>4.2</v>
      </c>
      <c r="T197" s="8">
        <v>5.8</v>
      </c>
      <c r="U197" s="8">
        <v>6.4</v>
      </c>
      <c r="V197" s="8">
        <v>4.8</v>
      </c>
      <c r="W197" s="8">
        <v>4.9000000000000004</v>
      </c>
      <c r="X197" s="8">
        <v>4.8</v>
      </c>
      <c r="Y197" s="8">
        <v>5.2</v>
      </c>
      <c r="Z197" s="8">
        <v>4.5</v>
      </c>
      <c r="AA197" s="8">
        <v>4.5999999999999996</v>
      </c>
      <c r="AB197" s="8">
        <v>6.3</v>
      </c>
      <c r="AC197" s="8">
        <v>5.4</v>
      </c>
      <c r="AD197" s="8">
        <v>5.5</v>
      </c>
      <c r="AE197" s="8">
        <v>4</v>
      </c>
      <c r="AF197" s="8">
        <v>3.4</v>
      </c>
      <c r="AG197" s="8">
        <v>3.4</v>
      </c>
      <c r="AH197" s="8">
        <v>5.2</v>
      </c>
      <c r="AI197" s="8">
        <v>6.7</v>
      </c>
      <c r="AJ197" s="8">
        <v>6.5</v>
      </c>
      <c r="AK197" s="8">
        <v>5.3</v>
      </c>
      <c r="AL197" s="8">
        <v>5.6</v>
      </c>
      <c r="AM197" s="8">
        <v>4.8</v>
      </c>
      <c r="AN197" s="8">
        <v>5.5</v>
      </c>
      <c r="AO197" s="8">
        <v>5.5</v>
      </c>
      <c r="AP197" s="8">
        <v>6.3</v>
      </c>
      <c r="AQ197" s="8">
        <v>5.8</v>
      </c>
      <c r="AR197" s="8">
        <v>3.3</v>
      </c>
      <c r="AS197" s="8">
        <v>5</v>
      </c>
      <c r="AT197" s="8">
        <v>4.4000000000000004</v>
      </c>
      <c r="AU197" s="8">
        <v>3.8</v>
      </c>
      <c r="AV197" s="8">
        <v>4.3</v>
      </c>
      <c r="AW197" s="8">
        <v>3.9</v>
      </c>
      <c r="AX197" s="8">
        <v>6.1</v>
      </c>
      <c r="AY197" s="8">
        <v>4.7</v>
      </c>
      <c r="AZ197" s="8">
        <v>7.3</v>
      </c>
      <c r="BA197" s="8">
        <v>6</v>
      </c>
      <c r="BB197" s="9"/>
      <c r="BC197" s="9"/>
    </row>
    <row r="198" spans="1:55" x14ac:dyDescent="0.25">
      <c r="A198" s="6">
        <v>42429</v>
      </c>
      <c r="B198" s="8">
        <v>5.2</v>
      </c>
      <c r="C198" s="8"/>
      <c r="D198" s="8">
        <v>7.7</v>
      </c>
      <c r="E198" s="8">
        <v>6.2</v>
      </c>
      <c r="F198" s="8">
        <v>4.7</v>
      </c>
      <c r="G198" s="8">
        <v>5.3</v>
      </c>
      <c r="H198" s="8">
        <v>5.8</v>
      </c>
      <c r="I198" s="8">
        <v>3.7</v>
      </c>
      <c r="J198" s="8">
        <v>5.9</v>
      </c>
      <c r="K198" s="8">
        <v>4.9000000000000004</v>
      </c>
      <c r="L198" s="8">
        <v>4.7</v>
      </c>
      <c r="M198" s="8">
        <v>5.4</v>
      </c>
      <c r="N198" s="8">
        <v>2.9</v>
      </c>
      <c r="O198" s="8">
        <v>4.2</v>
      </c>
      <c r="P198" s="8">
        <v>4.7</v>
      </c>
      <c r="Q198" s="8">
        <v>6.5</v>
      </c>
      <c r="R198" s="8">
        <v>5.0999999999999996</v>
      </c>
      <c r="S198" s="8">
        <v>4.2</v>
      </c>
      <c r="T198" s="8">
        <v>5.9</v>
      </c>
      <c r="U198" s="8">
        <v>5.8</v>
      </c>
      <c r="V198" s="8">
        <v>4.5999999999999996</v>
      </c>
      <c r="W198" s="8">
        <v>4.8</v>
      </c>
      <c r="X198" s="8">
        <v>4.7</v>
      </c>
      <c r="Y198" s="8">
        <v>5.2</v>
      </c>
      <c r="Z198" s="8">
        <v>4.5</v>
      </c>
      <c r="AA198" s="8">
        <v>4.9000000000000004</v>
      </c>
      <c r="AB198" s="8">
        <v>6</v>
      </c>
      <c r="AC198" s="8">
        <v>5</v>
      </c>
      <c r="AD198" s="8">
        <v>5.3</v>
      </c>
      <c r="AE198" s="8">
        <v>4</v>
      </c>
      <c r="AF198" s="8">
        <v>3.3</v>
      </c>
      <c r="AG198" s="8">
        <v>3.4</v>
      </c>
      <c r="AH198" s="8">
        <v>5.4</v>
      </c>
      <c r="AI198" s="8">
        <v>6.6</v>
      </c>
      <c r="AJ198" s="8">
        <v>6.1</v>
      </c>
      <c r="AK198" s="8">
        <v>5.3</v>
      </c>
      <c r="AL198" s="8">
        <v>5.5</v>
      </c>
      <c r="AM198" s="8">
        <v>4.9000000000000004</v>
      </c>
      <c r="AN198" s="8">
        <v>5.5</v>
      </c>
      <c r="AO198" s="8">
        <v>5.7</v>
      </c>
      <c r="AP198" s="8">
        <v>6.1</v>
      </c>
      <c r="AQ198" s="8">
        <v>5.4</v>
      </c>
      <c r="AR198" s="8">
        <v>3.4</v>
      </c>
      <c r="AS198" s="8">
        <v>4.7</v>
      </c>
      <c r="AT198" s="8">
        <v>4.4000000000000004</v>
      </c>
      <c r="AU198" s="8">
        <v>4</v>
      </c>
      <c r="AV198" s="8">
        <v>4.2</v>
      </c>
      <c r="AW198" s="8">
        <v>3.7</v>
      </c>
      <c r="AX198" s="8">
        <v>6.1</v>
      </c>
      <c r="AY198" s="8">
        <v>5</v>
      </c>
      <c r="AZ198" s="8">
        <v>7.7</v>
      </c>
      <c r="BA198" s="8">
        <v>5.9</v>
      </c>
      <c r="BB198" s="9"/>
      <c r="BC198" s="9"/>
    </row>
    <row r="199" spans="1:55" x14ac:dyDescent="0.25">
      <c r="A199" s="6">
        <v>42460</v>
      </c>
      <c r="B199" s="8">
        <v>5.0999999999999996</v>
      </c>
      <c r="C199" s="8"/>
      <c r="D199" s="8">
        <v>7.5</v>
      </c>
      <c r="E199" s="8">
        <v>5.9</v>
      </c>
      <c r="F199" s="8">
        <v>4.0999999999999996</v>
      </c>
      <c r="G199" s="8">
        <v>5.3</v>
      </c>
      <c r="H199" s="8">
        <v>5.8</v>
      </c>
      <c r="I199" s="8">
        <v>3.7</v>
      </c>
      <c r="J199" s="8">
        <v>5.6</v>
      </c>
      <c r="K199" s="8">
        <v>4.5999999999999996</v>
      </c>
      <c r="L199" s="8">
        <v>4.7</v>
      </c>
      <c r="M199" s="8">
        <v>5.3</v>
      </c>
      <c r="N199" s="8">
        <v>3</v>
      </c>
      <c r="O199" s="8">
        <v>3.9</v>
      </c>
      <c r="P199" s="8">
        <v>4.5</v>
      </c>
      <c r="Q199" s="8">
        <v>6.3</v>
      </c>
      <c r="R199" s="8">
        <v>5.0999999999999996</v>
      </c>
      <c r="S199" s="8">
        <v>4.0999999999999996</v>
      </c>
      <c r="T199" s="8">
        <v>5.6</v>
      </c>
      <c r="U199" s="8">
        <v>6</v>
      </c>
      <c r="V199" s="8">
        <v>4.3</v>
      </c>
      <c r="W199" s="8">
        <v>4.5999999999999996</v>
      </c>
      <c r="X199" s="8">
        <v>4.7</v>
      </c>
      <c r="Y199" s="8">
        <v>5.4</v>
      </c>
      <c r="Z199" s="8">
        <v>4.5999999999999996</v>
      </c>
      <c r="AA199" s="8">
        <v>4.9000000000000004</v>
      </c>
      <c r="AB199" s="8">
        <v>5.7</v>
      </c>
      <c r="AC199" s="8">
        <v>4.9000000000000004</v>
      </c>
      <c r="AD199" s="8">
        <v>5.0999999999999996</v>
      </c>
      <c r="AE199" s="8">
        <v>4.0999999999999996</v>
      </c>
      <c r="AF199" s="8">
        <v>3.2</v>
      </c>
      <c r="AG199" s="8">
        <v>3.3</v>
      </c>
      <c r="AH199" s="8">
        <v>5.4</v>
      </c>
      <c r="AI199" s="8">
        <v>6.4</v>
      </c>
      <c r="AJ199" s="8">
        <v>6</v>
      </c>
      <c r="AK199" s="8">
        <v>5.0999999999999996</v>
      </c>
      <c r="AL199" s="8">
        <v>5.3</v>
      </c>
      <c r="AM199" s="8">
        <v>4.7</v>
      </c>
      <c r="AN199" s="8">
        <v>5.4</v>
      </c>
      <c r="AO199" s="8">
        <v>5.6</v>
      </c>
      <c r="AP199" s="8">
        <v>5.7</v>
      </c>
      <c r="AQ199" s="8">
        <v>5.3</v>
      </c>
      <c r="AR199" s="8">
        <v>3.2</v>
      </c>
      <c r="AS199" s="8">
        <v>4.7</v>
      </c>
      <c r="AT199" s="8">
        <v>4.5</v>
      </c>
      <c r="AU199" s="8">
        <v>3.8</v>
      </c>
      <c r="AV199" s="8">
        <v>4.0999999999999996</v>
      </c>
      <c r="AW199" s="8">
        <v>3.6</v>
      </c>
      <c r="AX199" s="8">
        <v>5.8</v>
      </c>
      <c r="AY199" s="8">
        <v>4.8</v>
      </c>
      <c r="AZ199" s="8">
        <v>6.9</v>
      </c>
      <c r="BA199" s="8">
        <v>6</v>
      </c>
      <c r="BB199" s="9"/>
      <c r="BC199" s="9"/>
    </row>
    <row r="200" spans="1:55" x14ac:dyDescent="0.25">
      <c r="A200" s="6">
        <v>42490</v>
      </c>
      <c r="B200" s="8">
        <v>4.7</v>
      </c>
      <c r="C200" s="8"/>
      <c r="D200" s="8">
        <v>7</v>
      </c>
      <c r="E200" s="8">
        <v>5.3</v>
      </c>
      <c r="F200" s="8">
        <v>3.6</v>
      </c>
      <c r="G200" s="8">
        <v>5.3</v>
      </c>
      <c r="H200" s="8">
        <v>5.3</v>
      </c>
      <c r="I200" s="8">
        <v>3.5</v>
      </c>
      <c r="J200" s="8">
        <v>5.0999999999999996</v>
      </c>
      <c r="K200" s="8">
        <v>4.4000000000000004</v>
      </c>
      <c r="L200" s="8">
        <v>4.5999999999999996</v>
      </c>
      <c r="M200" s="8">
        <v>5.0999999999999996</v>
      </c>
      <c r="N200" s="8">
        <v>3</v>
      </c>
      <c r="O200" s="8">
        <v>3.4</v>
      </c>
      <c r="P200" s="8">
        <v>3.9</v>
      </c>
      <c r="Q200" s="8">
        <v>5.8</v>
      </c>
      <c r="R200" s="8">
        <v>4.4000000000000004</v>
      </c>
      <c r="S200" s="8">
        <v>3.8</v>
      </c>
      <c r="T200" s="8">
        <v>4.8</v>
      </c>
      <c r="U200" s="8">
        <v>5.7</v>
      </c>
      <c r="V200" s="8">
        <v>3.8</v>
      </c>
      <c r="W200" s="8">
        <v>4.0999999999999996</v>
      </c>
      <c r="X200" s="8">
        <v>4.2</v>
      </c>
      <c r="Y200" s="8">
        <v>4.5999999999999996</v>
      </c>
      <c r="Z200" s="8">
        <v>3.7</v>
      </c>
      <c r="AA200" s="8">
        <v>4.4000000000000004</v>
      </c>
      <c r="AB200" s="8">
        <v>5.4</v>
      </c>
      <c r="AC200" s="8">
        <v>4.0999999999999996</v>
      </c>
      <c r="AD200" s="8">
        <v>4.8</v>
      </c>
      <c r="AE200" s="8">
        <v>3.4</v>
      </c>
      <c r="AF200" s="8">
        <v>2.9</v>
      </c>
      <c r="AG200" s="8">
        <v>2.8</v>
      </c>
      <c r="AH200" s="8">
        <v>4.9000000000000004</v>
      </c>
      <c r="AI200" s="8">
        <v>6.2</v>
      </c>
      <c r="AJ200" s="8">
        <v>5.8</v>
      </c>
      <c r="AK200" s="8">
        <v>4.5999999999999996</v>
      </c>
      <c r="AL200" s="8">
        <v>4.8</v>
      </c>
      <c r="AM200" s="8">
        <v>4.5</v>
      </c>
      <c r="AN200" s="8">
        <v>5</v>
      </c>
      <c r="AO200" s="8">
        <v>5.0999999999999996</v>
      </c>
      <c r="AP200" s="8">
        <v>5</v>
      </c>
      <c r="AQ200" s="8">
        <v>4.5999999999999996</v>
      </c>
      <c r="AR200" s="8">
        <v>2.9</v>
      </c>
      <c r="AS200" s="8">
        <v>4.2</v>
      </c>
      <c r="AT200" s="8">
        <v>4.2</v>
      </c>
      <c r="AU200" s="8">
        <v>3.5</v>
      </c>
      <c r="AV200" s="8">
        <v>3.7</v>
      </c>
      <c r="AW200" s="8">
        <v>3.5</v>
      </c>
      <c r="AX200" s="8">
        <v>5.2</v>
      </c>
      <c r="AY200" s="8">
        <v>4.2</v>
      </c>
      <c r="AZ200" s="8">
        <v>6.2</v>
      </c>
      <c r="BA200" s="8">
        <v>6</v>
      </c>
      <c r="BB200" s="9"/>
      <c r="BC200" s="9"/>
    </row>
    <row r="201" spans="1:55" x14ac:dyDescent="0.25">
      <c r="A201" s="6">
        <v>42521</v>
      </c>
      <c r="B201" s="8">
        <v>4.5</v>
      </c>
      <c r="C201" s="8"/>
      <c r="D201" s="8">
        <v>6.8</v>
      </c>
      <c r="E201" s="8">
        <v>5.3</v>
      </c>
      <c r="F201" s="8">
        <v>3.8</v>
      </c>
      <c r="G201" s="8">
        <v>5.2</v>
      </c>
      <c r="H201" s="8">
        <v>5</v>
      </c>
      <c r="I201" s="8">
        <v>3.2</v>
      </c>
      <c r="J201" s="8">
        <v>5.0999999999999996</v>
      </c>
      <c r="K201" s="8">
        <v>4.2</v>
      </c>
      <c r="L201" s="8">
        <v>4.5</v>
      </c>
      <c r="M201" s="8">
        <v>5</v>
      </c>
      <c r="N201" s="8">
        <v>2.9</v>
      </c>
      <c r="O201" s="8">
        <v>3.3</v>
      </c>
      <c r="P201" s="8">
        <v>3.5</v>
      </c>
      <c r="Q201" s="8">
        <v>5.3</v>
      </c>
      <c r="R201" s="8">
        <v>4.0999999999999996</v>
      </c>
      <c r="S201" s="8">
        <v>3.8</v>
      </c>
      <c r="T201" s="8">
        <v>4.9000000000000004</v>
      </c>
      <c r="U201" s="8">
        <v>5.8</v>
      </c>
      <c r="V201" s="8">
        <v>3.7</v>
      </c>
      <c r="W201" s="8">
        <v>4.2</v>
      </c>
      <c r="X201" s="8">
        <v>3.8</v>
      </c>
      <c r="Y201" s="8">
        <v>4.5</v>
      </c>
      <c r="Z201" s="8">
        <v>3.2</v>
      </c>
      <c r="AA201" s="8">
        <v>4.2</v>
      </c>
      <c r="AB201" s="8">
        <v>5.9</v>
      </c>
      <c r="AC201" s="8">
        <v>3.7</v>
      </c>
      <c r="AD201" s="8">
        <v>4.8</v>
      </c>
      <c r="AE201" s="8">
        <v>2.9</v>
      </c>
      <c r="AF201" s="8">
        <v>2.9</v>
      </c>
      <c r="AG201" s="8">
        <v>2.7</v>
      </c>
      <c r="AH201" s="8">
        <v>4.9000000000000004</v>
      </c>
      <c r="AI201" s="8">
        <v>6.2</v>
      </c>
      <c r="AJ201" s="8">
        <v>5.6</v>
      </c>
      <c r="AK201" s="8">
        <v>4.3</v>
      </c>
      <c r="AL201" s="8">
        <v>4.4000000000000004</v>
      </c>
      <c r="AM201" s="8">
        <v>4.9000000000000004</v>
      </c>
      <c r="AN201" s="8">
        <v>4.5</v>
      </c>
      <c r="AO201" s="8">
        <v>5.2</v>
      </c>
      <c r="AP201" s="8">
        <v>5.0999999999999996</v>
      </c>
      <c r="AQ201" s="8">
        <v>4.5999999999999996</v>
      </c>
      <c r="AR201" s="8">
        <v>2.7</v>
      </c>
      <c r="AS201" s="8">
        <v>4.2</v>
      </c>
      <c r="AT201" s="8">
        <v>4.3</v>
      </c>
      <c r="AU201" s="8">
        <v>3.4</v>
      </c>
      <c r="AV201" s="8">
        <v>3.9</v>
      </c>
      <c r="AW201" s="8">
        <v>3.1</v>
      </c>
      <c r="AX201" s="8">
        <v>5.0999999999999996</v>
      </c>
      <c r="AY201" s="8">
        <v>3.7</v>
      </c>
      <c r="AZ201" s="8">
        <v>6</v>
      </c>
      <c r="BA201" s="8">
        <v>5.7</v>
      </c>
      <c r="BB201" s="9"/>
      <c r="BC201" s="9"/>
    </row>
    <row r="202" spans="1:55" x14ac:dyDescent="0.25">
      <c r="A202" s="6">
        <v>42551</v>
      </c>
      <c r="B202" s="8">
        <v>5.0999999999999996</v>
      </c>
      <c r="C202" s="8"/>
      <c r="D202" s="8">
        <v>6.9</v>
      </c>
      <c r="E202" s="8">
        <v>6.2</v>
      </c>
      <c r="F202" s="8">
        <v>4.3</v>
      </c>
      <c r="G202" s="8">
        <v>5.7</v>
      </c>
      <c r="H202" s="8">
        <v>5.6</v>
      </c>
      <c r="I202" s="8">
        <v>3.6</v>
      </c>
      <c r="J202" s="8">
        <v>5.5</v>
      </c>
      <c r="K202" s="8">
        <v>4.8</v>
      </c>
      <c r="L202" s="8">
        <v>5</v>
      </c>
      <c r="M202" s="8">
        <v>5.6</v>
      </c>
      <c r="N202" s="8">
        <v>3.6</v>
      </c>
      <c r="O202" s="8">
        <v>3.8</v>
      </c>
      <c r="P202" s="8">
        <v>3.5</v>
      </c>
      <c r="Q202" s="8">
        <v>6</v>
      </c>
      <c r="R202" s="8">
        <v>4.5999999999999996</v>
      </c>
      <c r="S202" s="8">
        <v>4.3</v>
      </c>
      <c r="T202" s="8">
        <v>5.5</v>
      </c>
      <c r="U202" s="8">
        <v>7</v>
      </c>
      <c r="V202" s="8">
        <v>4</v>
      </c>
      <c r="W202" s="8">
        <v>4.7</v>
      </c>
      <c r="X202" s="8">
        <v>3.6</v>
      </c>
      <c r="Y202" s="8">
        <v>5.0999999999999996</v>
      </c>
      <c r="Z202" s="8">
        <v>4</v>
      </c>
      <c r="AA202" s="8">
        <v>4.9000000000000004</v>
      </c>
      <c r="AB202" s="8">
        <v>6.9</v>
      </c>
      <c r="AC202" s="8">
        <v>4.0999999999999996</v>
      </c>
      <c r="AD202" s="8">
        <v>5.2</v>
      </c>
      <c r="AE202" s="8">
        <v>3.4</v>
      </c>
      <c r="AF202" s="8">
        <v>3.3</v>
      </c>
      <c r="AG202" s="8">
        <v>2.8</v>
      </c>
      <c r="AH202" s="8">
        <v>5.0999999999999996</v>
      </c>
      <c r="AI202" s="8">
        <v>7.4</v>
      </c>
      <c r="AJ202" s="8">
        <v>5.9</v>
      </c>
      <c r="AK202" s="8">
        <v>4.7</v>
      </c>
      <c r="AL202" s="8">
        <v>5.0999999999999996</v>
      </c>
      <c r="AM202" s="8">
        <v>5.3</v>
      </c>
      <c r="AN202" s="8">
        <v>5.0999999999999996</v>
      </c>
      <c r="AO202" s="8">
        <v>5.7</v>
      </c>
      <c r="AP202" s="8">
        <v>5</v>
      </c>
      <c r="AQ202" s="8">
        <v>5.4</v>
      </c>
      <c r="AR202" s="8">
        <v>2.9</v>
      </c>
      <c r="AS202" s="8">
        <v>5.2</v>
      </c>
      <c r="AT202" s="8">
        <v>4.9000000000000004</v>
      </c>
      <c r="AU202" s="8">
        <v>3.8</v>
      </c>
      <c r="AV202" s="8">
        <v>4.3</v>
      </c>
      <c r="AW202" s="8">
        <v>3.3</v>
      </c>
      <c r="AX202" s="8">
        <v>5.2</v>
      </c>
      <c r="AY202" s="8">
        <v>4.4000000000000004</v>
      </c>
      <c r="AZ202" s="8">
        <v>6.4</v>
      </c>
      <c r="BA202" s="8">
        <v>5.6</v>
      </c>
      <c r="BB202" s="9"/>
      <c r="BC202" s="9"/>
    </row>
    <row r="203" spans="1:55" x14ac:dyDescent="0.25">
      <c r="A203" s="6">
        <v>42582</v>
      </c>
      <c r="B203" s="8">
        <v>5.0999999999999996</v>
      </c>
      <c r="C203" s="8"/>
      <c r="D203" s="8">
        <v>6.2</v>
      </c>
      <c r="E203" s="8">
        <v>6</v>
      </c>
      <c r="F203" s="8">
        <v>4.4000000000000004</v>
      </c>
      <c r="G203" s="8">
        <v>5.8</v>
      </c>
      <c r="H203" s="8">
        <v>5.8</v>
      </c>
      <c r="I203" s="8">
        <v>3.3</v>
      </c>
      <c r="J203" s="8">
        <v>5.4</v>
      </c>
      <c r="K203" s="8">
        <v>4.7</v>
      </c>
      <c r="L203" s="8">
        <v>5</v>
      </c>
      <c r="M203" s="8">
        <v>5.7</v>
      </c>
      <c r="N203" s="8">
        <v>3</v>
      </c>
      <c r="O203" s="8">
        <v>3.7</v>
      </c>
      <c r="P203" s="8">
        <v>3.5</v>
      </c>
      <c r="Q203" s="8">
        <v>5.8</v>
      </c>
      <c r="R203" s="8">
        <v>4.5</v>
      </c>
      <c r="S203" s="8">
        <v>4.8</v>
      </c>
      <c r="T203" s="8">
        <v>5.3</v>
      </c>
      <c r="U203" s="8">
        <v>6.7</v>
      </c>
      <c r="V203" s="8">
        <v>4</v>
      </c>
      <c r="W203" s="8">
        <v>4.5999999999999996</v>
      </c>
      <c r="X203" s="8">
        <v>3.5</v>
      </c>
      <c r="Y203" s="8">
        <v>5.7</v>
      </c>
      <c r="Z203" s="8">
        <v>3.8</v>
      </c>
      <c r="AA203" s="8">
        <v>5.3</v>
      </c>
      <c r="AB203" s="8">
        <v>6.5</v>
      </c>
      <c r="AC203" s="8">
        <v>3.8</v>
      </c>
      <c r="AD203" s="8">
        <v>5.3</v>
      </c>
      <c r="AE203" s="8">
        <v>2.9</v>
      </c>
      <c r="AF203" s="8">
        <v>3.3</v>
      </c>
      <c r="AG203" s="8">
        <v>2.8</v>
      </c>
      <c r="AH203" s="8">
        <v>5.5</v>
      </c>
      <c r="AI203" s="8">
        <v>7.4</v>
      </c>
      <c r="AJ203" s="8">
        <v>5.8</v>
      </c>
      <c r="AK203" s="8">
        <v>5.0999999999999996</v>
      </c>
      <c r="AL203" s="8">
        <v>5</v>
      </c>
      <c r="AM203" s="8">
        <v>5.0999999999999996</v>
      </c>
      <c r="AN203" s="8">
        <v>5.2</v>
      </c>
      <c r="AO203" s="8">
        <v>5.9</v>
      </c>
      <c r="AP203" s="8">
        <v>5.5</v>
      </c>
      <c r="AQ203" s="8">
        <v>5.3</v>
      </c>
      <c r="AR203" s="8">
        <v>2.7</v>
      </c>
      <c r="AS203" s="8">
        <v>5.2</v>
      </c>
      <c r="AT203" s="8">
        <v>5.0999999999999996</v>
      </c>
      <c r="AU203" s="8">
        <v>3.5</v>
      </c>
      <c r="AV203" s="8">
        <v>4.3</v>
      </c>
      <c r="AW203" s="8">
        <v>3.2</v>
      </c>
      <c r="AX203" s="8">
        <v>5.0999999999999996</v>
      </c>
      <c r="AY203" s="8">
        <v>4</v>
      </c>
      <c r="AZ203" s="8">
        <v>5.9</v>
      </c>
      <c r="BA203" s="8">
        <v>5.0999999999999996</v>
      </c>
      <c r="BB203" s="9"/>
      <c r="BC203" s="9"/>
    </row>
    <row r="204" spans="1:55" x14ac:dyDescent="0.25">
      <c r="A204" s="6">
        <v>42613</v>
      </c>
      <c r="B204" s="8">
        <v>5</v>
      </c>
      <c r="C204" s="8"/>
      <c r="D204" s="8">
        <v>6</v>
      </c>
      <c r="E204" s="8">
        <v>6</v>
      </c>
      <c r="F204" s="8">
        <v>4</v>
      </c>
      <c r="G204" s="8">
        <v>5.7</v>
      </c>
      <c r="H204" s="8">
        <v>5.6</v>
      </c>
      <c r="I204" s="8">
        <v>3.1</v>
      </c>
      <c r="J204" s="8">
        <v>5.2</v>
      </c>
      <c r="K204" s="8">
        <v>4.7</v>
      </c>
      <c r="L204" s="8">
        <v>5</v>
      </c>
      <c r="M204" s="8">
        <v>5.6</v>
      </c>
      <c r="N204" s="8">
        <v>2.9</v>
      </c>
      <c r="O204" s="8">
        <v>3.6</v>
      </c>
      <c r="P204" s="8">
        <v>3.3</v>
      </c>
      <c r="Q204" s="8">
        <v>5.8</v>
      </c>
      <c r="R204" s="8">
        <v>4.4000000000000004</v>
      </c>
      <c r="S204" s="8">
        <v>4.4000000000000004</v>
      </c>
      <c r="T204" s="8">
        <v>4.8</v>
      </c>
      <c r="U204" s="8">
        <v>6.6</v>
      </c>
      <c r="V204" s="8">
        <v>3.6</v>
      </c>
      <c r="W204" s="8">
        <v>4.5</v>
      </c>
      <c r="X204" s="8">
        <v>3.1</v>
      </c>
      <c r="Y204" s="8">
        <v>5.2</v>
      </c>
      <c r="Z204" s="8">
        <v>3.8</v>
      </c>
      <c r="AA204" s="8">
        <v>5.3</v>
      </c>
      <c r="AB204" s="8">
        <v>5.8</v>
      </c>
      <c r="AC204" s="8">
        <v>3.7</v>
      </c>
      <c r="AD204" s="8">
        <v>5.2</v>
      </c>
      <c r="AE204" s="8">
        <v>2.8</v>
      </c>
      <c r="AF204" s="8">
        <v>3.1</v>
      </c>
      <c r="AG204" s="8">
        <v>2.8</v>
      </c>
      <c r="AH204" s="8">
        <v>5.2</v>
      </c>
      <c r="AI204" s="8">
        <v>6.9</v>
      </c>
      <c r="AJ204" s="8">
        <v>5.5</v>
      </c>
      <c r="AK204" s="8">
        <v>5.0999999999999996</v>
      </c>
      <c r="AL204" s="8">
        <v>5</v>
      </c>
      <c r="AM204" s="8">
        <v>5</v>
      </c>
      <c r="AN204" s="8">
        <v>4.9000000000000004</v>
      </c>
      <c r="AO204" s="8">
        <v>5.8</v>
      </c>
      <c r="AP204" s="8">
        <v>5.3</v>
      </c>
      <c r="AQ204" s="8">
        <v>5.3</v>
      </c>
      <c r="AR204" s="8">
        <v>3</v>
      </c>
      <c r="AS204" s="8">
        <v>4.9000000000000004</v>
      </c>
      <c r="AT204" s="8">
        <v>5</v>
      </c>
      <c r="AU204" s="8">
        <v>3.5</v>
      </c>
      <c r="AV204" s="8">
        <v>4.4000000000000004</v>
      </c>
      <c r="AW204" s="8">
        <v>3.1</v>
      </c>
      <c r="AX204" s="8">
        <v>5</v>
      </c>
      <c r="AY204" s="8">
        <v>3.8</v>
      </c>
      <c r="AZ204" s="8">
        <v>6</v>
      </c>
      <c r="BA204" s="8">
        <v>4.7</v>
      </c>
      <c r="BB204" s="9"/>
      <c r="BC204" s="9"/>
    </row>
    <row r="205" spans="1:55" x14ac:dyDescent="0.25">
      <c r="A205" s="6">
        <v>42643</v>
      </c>
      <c r="B205" s="8">
        <v>4.8</v>
      </c>
      <c r="C205" s="8"/>
      <c r="D205" s="8">
        <v>6.3</v>
      </c>
      <c r="E205" s="8">
        <v>5.8</v>
      </c>
      <c r="F205" s="8">
        <v>3.7</v>
      </c>
      <c r="G205" s="8">
        <v>5.6</v>
      </c>
      <c r="H205" s="8">
        <v>5.3</v>
      </c>
      <c r="I205" s="8">
        <v>3</v>
      </c>
      <c r="J205" s="8">
        <v>4.8</v>
      </c>
      <c r="K205" s="8">
        <v>4.5</v>
      </c>
      <c r="L205" s="8">
        <v>5</v>
      </c>
      <c r="M205" s="8">
        <v>5.5</v>
      </c>
      <c r="N205" s="8">
        <v>3</v>
      </c>
      <c r="O205" s="8">
        <v>3.3</v>
      </c>
      <c r="P205" s="8">
        <v>3.2</v>
      </c>
      <c r="Q205" s="8">
        <v>5.6</v>
      </c>
      <c r="R205" s="8">
        <v>4</v>
      </c>
      <c r="S205" s="8">
        <v>3.9</v>
      </c>
      <c r="T205" s="8">
        <v>4.8</v>
      </c>
      <c r="U205" s="8">
        <v>6.4</v>
      </c>
      <c r="V205" s="8">
        <v>3.6</v>
      </c>
      <c r="W205" s="8">
        <v>4.3</v>
      </c>
      <c r="X205" s="8">
        <v>3.1</v>
      </c>
      <c r="Y205" s="8">
        <v>4.9000000000000004</v>
      </c>
      <c r="Z205" s="8">
        <v>3.5</v>
      </c>
      <c r="AA205" s="8">
        <v>4.5999999999999996</v>
      </c>
      <c r="AB205" s="8">
        <v>5.5</v>
      </c>
      <c r="AC205" s="8">
        <v>3.4</v>
      </c>
      <c r="AD205" s="8">
        <v>5</v>
      </c>
      <c r="AE205" s="8">
        <v>2.2999999999999998</v>
      </c>
      <c r="AF205" s="8">
        <v>2.9</v>
      </c>
      <c r="AG205" s="8">
        <v>2.6</v>
      </c>
      <c r="AH205" s="8">
        <v>5</v>
      </c>
      <c r="AI205" s="8">
        <v>6.6</v>
      </c>
      <c r="AJ205" s="8">
        <v>5.5</v>
      </c>
      <c r="AK205" s="8">
        <v>4.9000000000000004</v>
      </c>
      <c r="AL205" s="8">
        <v>5</v>
      </c>
      <c r="AM205" s="8">
        <v>4.8</v>
      </c>
      <c r="AN205" s="8">
        <v>4.4000000000000004</v>
      </c>
      <c r="AO205" s="8">
        <v>5.3</v>
      </c>
      <c r="AP205" s="8">
        <v>4.8</v>
      </c>
      <c r="AQ205" s="8">
        <v>4.7</v>
      </c>
      <c r="AR205" s="8">
        <v>2.7</v>
      </c>
      <c r="AS205" s="8">
        <v>4.9000000000000004</v>
      </c>
      <c r="AT205" s="8">
        <v>4.9000000000000004</v>
      </c>
      <c r="AU205" s="8">
        <v>3.1</v>
      </c>
      <c r="AV205" s="8">
        <v>4.2</v>
      </c>
      <c r="AW205" s="8">
        <v>3.1</v>
      </c>
      <c r="AX205" s="8">
        <v>4.8</v>
      </c>
      <c r="AY205" s="8">
        <v>3.4</v>
      </c>
      <c r="AZ205" s="8">
        <v>5.4</v>
      </c>
      <c r="BA205" s="8">
        <v>4.5999999999999996</v>
      </c>
      <c r="BB205" s="9"/>
      <c r="BC205" s="9"/>
    </row>
    <row r="206" spans="1:55" x14ac:dyDescent="0.25">
      <c r="A206" s="6">
        <v>42674</v>
      </c>
      <c r="B206" s="8">
        <v>4.7</v>
      </c>
      <c r="C206" s="8"/>
      <c r="D206" s="8">
        <v>6.5</v>
      </c>
      <c r="E206" s="8">
        <v>5.9</v>
      </c>
      <c r="F206" s="8">
        <v>3.4</v>
      </c>
      <c r="G206" s="8">
        <v>5.3</v>
      </c>
      <c r="H206" s="8">
        <v>5.3</v>
      </c>
      <c r="I206" s="8">
        <v>2.9</v>
      </c>
      <c r="J206" s="8">
        <v>4.5999999999999996</v>
      </c>
      <c r="K206" s="8">
        <v>4.4000000000000004</v>
      </c>
      <c r="L206" s="8">
        <v>4.8</v>
      </c>
      <c r="M206" s="8">
        <v>5.5</v>
      </c>
      <c r="N206" s="8">
        <v>2.8</v>
      </c>
      <c r="O206" s="8">
        <v>3.1</v>
      </c>
      <c r="P206" s="8">
        <v>3.1</v>
      </c>
      <c r="Q206" s="8">
        <v>5.5</v>
      </c>
      <c r="R206" s="8">
        <v>4</v>
      </c>
      <c r="S206" s="8">
        <v>3.8</v>
      </c>
      <c r="T206" s="8">
        <v>4.7</v>
      </c>
      <c r="U206" s="8">
        <v>5.9</v>
      </c>
      <c r="V206" s="8">
        <v>3.3</v>
      </c>
      <c r="W206" s="8">
        <v>4.4000000000000004</v>
      </c>
      <c r="X206" s="8">
        <v>3.1</v>
      </c>
      <c r="Y206" s="8">
        <v>4.8</v>
      </c>
      <c r="Z206" s="8">
        <v>3.4</v>
      </c>
      <c r="AA206" s="8">
        <v>4.0999999999999996</v>
      </c>
      <c r="AB206" s="8">
        <v>5.3</v>
      </c>
      <c r="AC206" s="8">
        <v>3.7</v>
      </c>
      <c r="AD206" s="8">
        <v>5.0999999999999996</v>
      </c>
      <c r="AE206" s="8">
        <v>2.1</v>
      </c>
      <c r="AF206" s="8">
        <v>2.9</v>
      </c>
      <c r="AG206" s="8">
        <v>2.4</v>
      </c>
      <c r="AH206" s="8">
        <v>4.5999999999999996</v>
      </c>
      <c r="AI206" s="8">
        <v>6.4</v>
      </c>
      <c r="AJ206" s="8">
        <v>5.3</v>
      </c>
      <c r="AK206" s="8">
        <v>4.8</v>
      </c>
      <c r="AL206" s="8">
        <v>4.9000000000000004</v>
      </c>
      <c r="AM206" s="8">
        <v>4.7</v>
      </c>
      <c r="AN206" s="8">
        <v>4.3</v>
      </c>
      <c r="AO206" s="8">
        <v>5.2</v>
      </c>
      <c r="AP206" s="8">
        <v>4.5</v>
      </c>
      <c r="AQ206" s="8">
        <v>4.8</v>
      </c>
      <c r="AR206" s="8">
        <v>2.7</v>
      </c>
      <c r="AS206" s="8">
        <v>4.7</v>
      </c>
      <c r="AT206" s="8">
        <v>4.5999999999999996</v>
      </c>
      <c r="AU206" s="8">
        <v>3.1</v>
      </c>
      <c r="AV206" s="8">
        <v>4</v>
      </c>
      <c r="AW206" s="8">
        <v>2.4</v>
      </c>
      <c r="AX206" s="8">
        <v>4.7</v>
      </c>
      <c r="AY206" s="8">
        <v>3.3</v>
      </c>
      <c r="AZ206" s="8">
        <v>5.3</v>
      </c>
      <c r="BA206" s="8">
        <v>4.5999999999999996</v>
      </c>
      <c r="BB206" s="9"/>
      <c r="BC206" s="9"/>
    </row>
    <row r="207" spans="1:55" x14ac:dyDescent="0.25">
      <c r="A207" s="6">
        <v>42704</v>
      </c>
      <c r="B207" s="8">
        <v>4.4000000000000004</v>
      </c>
      <c r="C207" s="8"/>
      <c r="D207" s="8">
        <v>6.9</v>
      </c>
      <c r="E207" s="8">
        <v>5.4</v>
      </c>
      <c r="F207" s="8">
        <v>3.3</v>
      </c>
      <c r="G207" s="8">
        <v>4.9000000000000004</v>
      </c>
      <c r="H207" s="8">
        <v>5.0999999999999996</v>
      </c>
      <c r="I207" s="8">
        <v>2.7</v>
      </c>
      <c r="J207" s="8">
        <v>4.2</v>
      </c>
      <c r="K207" s="8">
        <v>4</v>
      </c>
      <c r="L207" s="8">
        <v>4.5999999999999996</v>
      </c>
      <c r="M207" s="8">
        <v>5</v>
      </c>
      <c r="N207" s="8">
        <v>2.8</v>
      </c>
      <c r="O207" s="8">
        <v>3</v>
      </c>
      <c r="P207" s="8">
        <v>3.5</v>
      </c>
      <c r="Q207" s="8">
        <v>5.0999999999999996</v>
      </c>
      <c r="R207" s="8">
        <v>3.9</v>
      </c>
      <c r="S207" s="8">
        <v>3.7</v>
      </c>
      <c r="T207" s="8">
        <v>4.5</v>
      </c>
      <c r="U207" s="8">
        <v>5.4</v>
      </c>
      <c r="V207" s="8">
        <v>3.3</v>
      </c>
      <c r="W207" s="8">
        <v>4.2</v>
      </c>
      <c r="X207" s="8">
        <v>3.5</v>
      </c>
      <c r="Y207" s="8">
        <v>4.3</v>
      </c>
      <c r="Z207" s="8">
        <v>3.3</v>
      </c>
      <c r="AA207" s="8">
        <v>3.7</v>
      </c>
      <c r="AB207" s="8">
        <v>5.0999999999999996</v>
      </c>
      <c r="AC207" s="8">
        <v>3.8</v>
      </c>
      <c r="AD207" s="8">
        <v>4.9000000000000004</v>
      </c>
      <c r="AE207" s="8">
        <v>2.4</v>
      </c>
      <c r="AF207" s="8">
        <v>2.6</v>
      </c>
      <c r="AG207" s="8">
        <v>2.6</v>
      </c>
      <c r="AH207" s="8">
        <v>4.2</v>
      </c>
      <c r="AI207" s="8">
        <v>6.3</v>
      </c>
      <c r="AJ207" s="8">
        <v>5.0999999999999996</v>
      </c>
      <c r="AK207" s="8">
        <v>4.5</v>
      </c>
      <c r="AL207" s="8">
        <v>4.7</v>
      </c>
      <c r="AM207" s="8">
        <v>4.5</v>
      </c>
      <c r="AN207" s="8">
        <v>4</v>
      </c>
      <c r="AO207" s="8">
        <v>4.8</v>
      </c>
      <c r="AP207" s="8">
        <v>4.5</v>
      </c>
      <c r="AQ207" s="8">
        <v>4.4000000000000004</v>
      </c>
      <c r="AR207" s="8">
        <v>2.9</v>
      </c>
      <c r="AS207" s="8">
        <v>4.4000000000000004</v>
      </c>
      <c r="AT207" s="8">
        <v>4.5</v>
      </c>
      <c r="AU207" s="8">
        <v>2.9</v>
      </c>
      <c r="AV207" s="8">
        <v>3.9</v>
      </c>
      <c r="AW207" s="8">
        <v>2.9</v>
      </c>
      <c r="AX207" s="8">
        <v>4.9000000000000004</v>
      </c>
      <c r="AY207" s="8">
        <v>3.3</v>
      </c>
      <c r="AZ207" s="8">
        <v>5.0999999999999996</v>
      </c>
      <c r="BA207" s="8">
        <v>4.8</v>
      </c>
      <c r="BB207" s="9"/>
      <c r="BC207" s="9"/>
    </row>
    <row r="208" spans="1:55" x14ac:dyDescent="0.25">
      <c r="A208" s="6">
        <v>42735</v>
      </c>
      <c r="B208" s="8">
        <v>4.5</v>
      </c>
      <c r="C208" s="8"/>
      <c r="D208" s="8">
        <v>7.1</v>
      </c>
      <c r="E208" s="8">
        <v>5.4</v>
      </c>
      <c r="F208" s="8">
        <v>3.6</v>
      </c>
      <c r="G208" s="8">
        <v>4.8</v>
      </c>
      <c r="H208" s="8">
        <v>5.0999999999999996</v>
      </c>
      <c r="I208" s="8">
        <v>2.7</v>
      </c>
      <c r="J208" s="8">
        <v>4.3</v>
      </c>
      <c r="K208" s="8">
        <v>4.0999999999999996</v>
      </c>
      <c r="L208" s="8">
        <v>4.5</v>
      </c>
      <c r="M208" s="8">
        <v>5.0999999999999996</v>
      </c>
      <c r="N208" s="8">
        <v>2.4</v>
      </c>
      <c r="O208" s="8">
        <v>3.5</v>
      </c>
      <c r="P208" s="8">
        <v>3.6</v>
      </c>
      <c r="Q208" s="8">
        <v>5.3</v>
      </c>
      <c r="R208" s="8">
        <v>3.9</v>
      </c>
      <c r="S208" s="8">
        <v>3.6</v>
      </c>
      <c r="T208" s="8">
        <v>4.8</v>
      </c>
      <c r="U208" s="8">
        <v>5.3</v>
      </c>
      <c r="V208" s="8">
        <v>3.4</v>
      </c>
      <c r="W208" s="8">
        <v>4.0999999999999996</v>
      </c>
      <c r="X208" s="8">
        <v>3.4</v>
      </c>
      <c r="Y208" s="8">
        <v>4.5999999999999996</v>
      </c>
      <c r="Z208" s="8">
        <v>4</v>
      </c>
      <c r="AA208" s="8">
        <v>3.9</v>
      </c>
      <c r="AB208" s="8">
        <v>5.2</v>
      </c>
      <c r="AC208" s="8">
        <v>4.3</v>
      </c>
      <c r="AD208" s="8">
        <v>4.8</v>
      </c>
      <c r="AE208" s="8">
        <v>2.9</v>
      </c>
      <c r="AF208" s="8">
        <v>2.9</v>
      </c>
      <c r="AG208" s="8">
        <v>2.6</v>
      </c>
      <c r="AH208" s="8">
        <v>4.3</v>
      </c>
      <c r="AI208" s="8">
        <v>6.1</v>
      </c>
      <c r="AJ208" s="8">
        <v>5.0999999999999996</v>
      </c>
      <c r="AK208" s="8">
        <v>4.5999999999999996</v>
      </c>
      <c r="AL208" s="8">
        <v>5</v>
      </c>
      <c r="AM208" s="8">
        <v>4.5</v>
      </c>
      <c r="AN208" s="8">
        <v>4</v>
      </c>
      <c r="AO208" s="8">
        <v>4.8</v>
      </c>
      <c r="AP208" s="8">
        <v>4.3</v>
      </c>
      <c r="AQ208" s="8">
        <v>4.5999999999999996</v>
      </c>
      <c r="AR208" s="8">
        <v>3.3</v>
      </c>
      <c r="AS208" s="8">
        <v>4.4000000000000004</v>
      </c>
      <c r="AT208" s="8">
        <v>4.5</v>
      </c>
      <c r="AU208" s="8">
        <v>3.1</v>
      </c>
      <c r="AV208" s="8">
        <v>3.8</v>
      </c>
      <c r="AW208" s="8">
        <v>2.8</v>
      </c>
      <c r="AX208" s="8">
        <v>5</v>
      </c>
      <c r="AY208" s="8">
        <v>3.4</v>
      </c>
      <c r="AZ208" s="8">
        <v>5.0999999999999996</v>
      </c>
      <c r="BA208" s="8">
        <v>5.0999999999999996</v>
      </c>
      <c r="BB208" s="9"/>
      <c r="BC208" s="9"/>
    </row>
    <row r="209" spans="1:55" x14ac:dyDescent="0.25">
      <c r="A209" s="6">
        <v>42766</v>
      </c>
      <c r="B209" s="8">
        <v>5.0999999999999996</v>
      </c>
      <c r="C209" s="8"/>
      <c r="D209" s="8">
        <v>7.8</v>
      </c>
      <c r="E209" s="8">
        <v>6</v>
      </c>
      <c r="F209" s="8">
        <v>4.3</v>
      </c>
      <c r="G209" s="8">
        <v>5.3</v>
      </c>
      <c r="H209" s="8">
        <v>5.6</v>
      </c>
      <c r="I209" s="8">
        <v>3.3</v>
      </c>
      <c r="J209" s="8">
        <v>5.6</v>
      </c>
      <c r="K209" s="8">
        <v>5</v>
      </c>
      <c r="L209" s="8">
        <v>4.8</v>
      </c>
      <c r="M209" s="8">
        <v>5.4</v>
      </c>
      <c r="N209" s="8">
        <v>2.8</v>
      </c>
      <c r="O209" s="8">
        <v>4.4000000000000004</v>
      </c>
      <c r="P209" s="8">
        <v>4.5</v>
      </c>
      <c r="Q209" s="8">
        <v>6.2</v>
      </c>
      <c r="R209" s="8">
        <v>4.5999999999999996</v>
      </c>
      <c r="S209" s="8">
        <v>4.2</v>
      </c>
      <c r="T209" s="8">
        <v>5.9</v>
      </c>
      <c r="U209" s="8">
        <v>6.1</v>
      </c>
      <c r="V209" s="8">
        <v>4.4000000000000004</v>
      </c>
      <c r="W209" s="8">
        <v>4.8</v>
      </c>
      <c r="X209" s="8">
        <v>4.3</v>
      </c>
      <c r="Y209" s="8">
        <v>5.5</v>
      </c>
      <c r="Z209" s="8">
        <v>4.7</v>
      </c>
      <c r="AA209" s="8">
        <v>4.5</v>
      </c>
      <c r="AB209" s="8">
        <v>5.7</v>
      </c>
      <c r="AC209" s="8">
        <v>5.0999999999999996</v>
      </c>
      <c r="AD209" s="8">
        <v>5.2</v>
      </c>
      <c r="AE209" s="8">
        <v>3.7</v>
      </c>
      <c r="AF209" s="8">
        <v>3.5</v>
      </c>
      <c r="AG209" s="8">
        <v>3.3</v>
      </c>
      <c r="AH209" s="8">
        <v>5</v>
      </c>
      <c r="AI209" s="8">
        <v>6.6</v>
      </c>
      <c r="AJ209" s="8">
        <v>5.5</v>
      </c>
      <c r="AK209" s="8">
        <v>5.3</v>
      </c>
      <c r="AL209" s="8">
        <v>6.1</v>
      </c>
      <c r="AM209" s="8">
        <v>4.8</v>
      </c>
      <c r="AN209" s="8">
        <v>4.7</v>
      </c>
      <c r="AO209" s="8">
        <v>5.6</v>
      </c>
      <c r="AP209" s="8">
        <v>5.5</v>
      </c>
      <c r="AQ209" s="8">
        <v>5.0999999999999996</v>
      </c>
      <c r="AR209" s="8">
        <v>3.7</v>
      </c>
      <c r="AS209" s="8">
        <v>5</v>
      </c>
      <c r="AT209" s="8">
        <v>5</v>
      </c>
      <c r="AU209" s="8">
        <v>3.5</v>
      </c>
      <c r="AV209" s="8">
        <v>4.4000000000000004</v>
      </c>
      <c r="AW209" s="8">
        <v>3.6</v>
      </c>
      <c r="AX209" s="8">
        <v>5.6</v>
      </c>
      <c r="AY209" s="8">
        <v>4.2</v>
      </c>
      <c r="AZ209" s="8">
        <v>6.2</v>
      </c>
      <c r="BA209" s="8">
        <v>5.4</v>
      </c>
      <c r="BB209" s="9"/>
      <c r="BC209" s="9"/>
    </row>
    <row r="210" spans="1:55" x14ac:dyDescent="0.25">
      <c r="A210" s="6">
        <v>42794</v>
      </c>
      <c r="B210" s="8">
        <v>4.9000000000000004</v>
      </c>
      <c r="C210" s="8"/>
      <c r="D210" s="8">
        <v>7.9</v>
      </c>
      <c r="E210" s="8">
        <v>5.6</v>
      </c>
      <c r="F210" s="8">
        <v>4.2</v>
      </c>
      <c r="G210" s="8">
        <v>5</v>
      </c>
      <c r="H210" s="8">
        <v>5.4</v>
      </c>
      <c r="I210" s="8">
        <v>3.1</v>
      </c>
      <c r="J210" s="8">
        <v>5.4</v>
      </c>
      <c r="K210" s="8">
        <v>5</v>
      </c>
      <c r="L210" s="8">
        <v>4.4000000000000004</v>
      </c>
      <c r="M210" s="8">
        <v>5.2</v>
      </c>
      <c r="N210" s="8">
        <v>2.6</v>
      </c>
      <c r="O210" s="8">
        <v>3.9</v>
      </c>
      <c r="P210" s="8">
        <v>4.2</v>
      </c>
      <c r="Q210" s="8">
        <v>5.6</v>
      </c>
      <c r="R210" s="8">
        <v>4.3</v>
      </c>
      <c r="S210" s="8">
        <v>4</v>
      </c>
      <c r="T210" s="8">
        <v>5.8</v>
      </c>
      <c r="U210" s="8">
        <v>5.4</v>
      </c>
      <c r="V210" s="8">
        <v>4.3</v>
      </c>
      <c r="W210" s="8">
        <v>4.5999999999999996</v>
      </c>
      <c r="X210" s="8">
        <v>4.3</v>
      </c>
      <c r="Y210" s="8">
        <v>5.4</v>
      </c>
      <c r="Z210" s="8">
        <v>4.5</v>
      </c>
      <c r="AA210" s="8">
        <v>4.5999999999999996</v>
      </c>
      <c r="AB210" s="8">
        <v>5.2</v>
      </c>
      <c r="AC210" s="8">
        <v>4.7</v>
      </c>
      <c r="AD210" s="8">
        <v>5</v>
      </c>
      <c r="AE210" s="8">
        <v>3.5</v>
      </c>
      <c r="AF210" s="8">
        <v>3.3</v>
      </c>
      <c r="AG210" s="8">
        <v>3.3</v>
      </c>
      <c r="AH210" s="8">
        <v>5</v>
      </c>
      <c r="AI210" s="8">
        <v>6.4</v>
      </c>
      <c r="AJ210" s="8">
        <v>5.3</v>
      </c>
      <c r="AK210" s="8">
        <v>5.3</v>
      </c>
      <c r="AL210" s="8">
        <v>5.8</v>
      </c>
      <c r="AM210" s="8">
        <v>4.7</v>
      </c>
      <c r="AN210" s="8">
        <v>4.5999999999999996</v>
      </c>
      <c r="AO210" s="8">
        <v>5.6</v>
      </c>
      <c r="AP210" s="8">
        <v>5.0999999999999996</v>
      </c>
      <c r="AQ210" s="8">
        <v>4.5999999999999996</v>
      </c>
      <c r="AR210" s="8">
        <v>3.7</v>
      </c>
      <c r="AS210" s="8">
        <v>4.5</v>
      </c>
      <c r="AT210" s="8">
        <v>4.8</v>
      </c>
      <c r="AU210" s="8">
        <v>3.7</v>
      </c>
      <c r="AV210" s="8">
        <v>4.2</v>
      </c>
      <c r="AW210" s="8">
        <v>3.5</v>
      </c>
      <c r="AX210" s="8">
        <v>5.5</v>
      </c>
      <c r="AY210" s="8">
        <v>4.4000000000000004</v>
      </c>
      <c r="AZ210" s="8">
        <v>6.2</v>
      </c>
      <c r="BA210" s="8">
        <v>4.8</v>
      </c>
      <c r="BB210" s="9"/>
      <c r="BC210" s="9"/>
    </row>
    <row r="211" spans="1:55" x14ac:dyDescent="0.25">
      <c r="A211" s="6">
        <v>42825</v>
      </c>
      <c r="B211" s="8">
        <v>4.5999999999999996</v>
      </c>
      <c r="C211" s="8"/>
      <c r="D211" s="8">
        <v>7.6</v>
      </c>
      <c r="E211" s="8">
        <v>4.9000000000000004</v>
      </c>
      <c r="F211" s="8">
        <v>3.5</v>
      </c>
      <c r="G211" s="8">
        <v>4.9000000000000004</v>
      </c>
      <c r="H211" s="8">
        <v>5.0999999999999996</v>
      </c>
      <c r="I211" s="8">
        <v>2.8</v>
      </c>
      <c r="J211" s="8">
        <v>5</v>
      </c>
      <c r="K211" s="8">
        <v>4.7</v>
      </c>
      <c r="L211" s="8">
        <v>4.2</v>
      </c>
      <c r="M211" s="8">
        <v>4.8</v>
      </c>
      <c r="N211" s="8">
        <v>2.5</v>
      </c>
      <c r="O211" s="8">
        <v>3.5</v>
      </c>
      <c r="P211" s="8">
        <v>3.9</v>
      </c>
      <c r="Q211" s="8">
        <v>4.9000000000000004</v>
      </c>
      <c r="R211" s="8">
        <v>3.7</v>
      </c>
      <c r="S211" s="8">
        <v>3.7</v>
      </c>
      <c r="T211" s="8">
        <v>5.5</v>
      </c>
      <c r="U211" s="8">
        <v>5.2</v>
      </c>
      <c r="V211" s="8">
        <v>4</v>
      </c>
      <c r="W211" s="8">
        <v>4.3</v>
      </c>
      <c r="X211" s="8">
        <v>4.2</v>
      </c>
      <c r="Y211" s="8">
        <v>4.8</v>
      </c>
      <c r="Z211" s="8">
        <v>4.2</v>
      </c>
      <c r="AA211" s="8">
        <v>4.2</v>
      </c>
      <c r="AB211" s="8">
        <v>5</v>
      </c>
      <c r="AC211" s="8">
        <v>4.5999999999999996</v>
      </c>
      <c r="AD211" s="8">
        <v>4.5</v>
      </c>
      <c r="AE211" s="8">
        <v>3.4</v>
      </c>
      <c r="AF211" s="8">
        <v>3</v>
      </c>
      <c r="AG211" s="8">
        <v>3.2</v>
      </c>
      <c r="AH211" s="8">
        <v>4.5999999999999996</v>
      </c>
      <c r="AI211" s="8">
        <v>6</v>
      </c>
      <c r="AJ211" s="8">
        <v>5.0999999999999996</v>
      </c>
      <c r="AK211" s="8">
        <v>4.7</v>
      </c>
      <c r="AL211" s="8">
        <v>5.2</v>
      </c>
      <c r="AM211" s="8">
        <v>4.3</v>
      </c>
      <c r="AN211" s="8">
        <v>4.5</v>
      </c>
      <c r="AO211" s="8">
        <v>5.0999999999999996</v>
      </c>
      <c r="AP211" s="8">
        <v>4.7</v>
      </c>
      <c r="AQ211" s="8">
        <v>4.0999999999999996</v>
      </c>
      <c r="AR211" s="8">
        <v>3.5</v>
      </c>
      <c r="AS211" s="8">
        <v>4.0999999999999996</v>
      </c>
      <c r="AT211" s="8">
        <v>4.5</v>
      </c>
      <c r="AU211" s="8">
        <v>3.5</v>
      </c>
      <c r="AV211" s="8">
        <v>3.9</v>
      </c>
      <c r="AW211" s="8">
        <v>3.4</v>
      </c>
      <c r="AX211" s="8">
        <v>5</v>
      </c>
      <c r="AY211" s="8">
        <v>3.9</v>
      </c>
      <c r="AZ211" s="8">
        <v>5.6</v>
      </c>
      <c r="BA211" s="8">
        <v>4.7</v>
      </c>
      <c r="BB211" s="9"/>
      <c r="BC211" s="9"/>
    </row>
    <row r="212" spans="1:55" x14ac:dyDescent="0.25">
      <c r="A212" s="6">
        <v>42855</v>
      </c>
      <c r="B212" s="8">
        <v>4.0999999999999996</v>
      </c>
      <c r="C212" s="8"/>
      <c r="D212" s="8">
        <v>7.2</v>
      </c>
      <c r="E212" s="8">
        <v>4.0999999999999996</v>
      </c>
      <c r="F212" s="8">
        <v>3.2</v>
      </c>
      <c r="G212" s="8">
        <v>4.7</v>
      </c>
      <c r="H212" s="8">
        <v>4.7</v>
      </c>
      <c r="I212" s="8">
        <v>2.6</v>
      </c>
      <c r="J212" s="8">
        <v>4.5999999999999996</v>
      </c>
      <c r="K212" s="8">
        <v>4.5</v>
      </c>
      <c r="L212" s="8">
        <v>4</v>
      </c>
      <c r="M212" s="8">
        <v>4.5</v>
      </c>
      <c r="N212" s="8">
        <v>2.4</v>
      </c>
      <c r="O212" s="8">
        <v>3</v>
      </c>
      <c r="P212" s="8">
        <v>3.3</v>
      </c>
      <c r="Q212" s="8">
        <v>4.5</v>
      </c>
      <c r="R212" s="8">
        <v>2.9</v>
      </c>
      <c r="S212" s="8">
        <v>3.5</v>
      </c>
      <c r="T212" s="8">
        <v>4.8</v>
      </c>
      <c r="U212" s="8">
        <v>5</v>
      </c>
      <c r="V212" s="8">
        <v>3.5</v>
      </c>
      <c r="W212" s="8">
        <v>3.9</v>
      </c>
      <c r="X212" s="8">
        <v>3.7</v>
      </c>
      <c r="Y212" s="8">
        <v>3.9</v>
      </c>
      <c r="Z212" s="8">
        <v>3.4</v>
      </c>
      <c r="AA212" s="8">
        <v>3.6</v>
      </c>
      <c r="AB212" s="8">
        <v>4.7</v>
      </c>
      <c r="AC212" s="8">
        <v>3.8</v>
      </c>
      <c r="AD212" s="8">
        <v>4.0999999999999996</v>
      </c>
      <c r="AE212" s="8">
        <v>2.7</v>
      </c>
      <c r="AF212" s="8">
        <v>2.8</v>
      </c>
      <c r="AG212" s="8">
        <v>2.7</v>
      </c>
      <c r="AH212" s="8">
        <v>4.3</v>
      </c>
      <c r="AI212" s="8">
        <v>5.6</v>
      </c>
      <c r="AJ212" s="8">
        <v>5.0999999999999996</v>
      </c>
      <c r="AK212" s="8">
        <v>4.4000000000000004</v>
      </c>
      <c r="AL212" s="8">
        <v>4.5999999999999996</v>
      </c>
      <c r="AM212" s="8">
        <v>3.9</v>
      </c>
      <c r="AN212" s="8">
        <v>3.9</v>
      </c>
      <c r="AO212" s="8">
        <v>4.5</v>
      </c>
      <c r="AP212" s="8">
        <v>4</v>
      </c>
      <c r="AQ212" s="8">
        <v>3.6</v>
      </c>
      <c r="AR212" s="8">
        <v>3.2</v>
      </c>
      <c r="AS212" s="8">
        <v>3.3</v>
      </c>
      <c r="AT212" s="8">
        <v>4.0999999999999996</v>
      </c>
      <c r="AU212" s="8">
        <v>3.2</v>
      </c>
      <c r="AV212" s="8">
        <v>3.5</v>
      </c>
      <c r="AW212" s="8">
        <v>3.2</v>
      </c>
      <c r="AX212" s="8">
        <v>4.5</v>
      </c>
      <c r="AY212" s="8">
        <v>3.2</v>
      </c>
      <c r="AZ212" s="8">
        <v>4.9000000000000004</v>
      </c>
      <c r="BA212" s="8">
        <v>4.0999999999999996</v>
      </c>
      <c r="BB212" s="9"/>
      <c r="BC212" s="9"/>
    </row>
    <row r="213" spans="1:55" x14ac:dyDescent="0.25">
      <c r="A213" s="6">
        <v>42886</v>
      </c>
      <c r="B213" s="8">
        <v>4.0999999999999996</v>
      </c>
      <c r="C213" s="8"/>
      <c r="D213" s="8">
        <v>6.9</v>
      </c>
      <c r="E213" s="8">
        <v>3.9</v>
      </c>
      <c r="F213" s="8">
        <v>3.5</v>
      </c>
      <c r="G213" s="8">
        <v>4.7</v>
      </c>
      <c r="H213" s="8">
        <v>4.4000000000000004</v>
      </c>
      <c r="I213" s="8">
        <v>2.5</v>
      </c>
      <c r="J213" s="8">
        <v>4.7</v>
      </c>
      <c r="K213" s="8">
        <v>4.3</v>
      </c>
      <c r="L213" s="8">
        <v>4.0999999999999996</v>
      </c>
      <c r="M213" s="8">
        <v>4.5999999999999996</v>
      </c>
      <c r="N213" s="8">
        <v>2.4</v>
      </c>
      <c r="O213" s="8">
        <v>2.9</v>
      </c>
      <c r="P213" s="8">
        <v>2.9</v>
      </c>
      <c r="Q213" s="8">
        <v>4.4000000000000004</v>
      </c>
      <c r="R213" s="8">
        <v>3.2</v>
      </c>
      <c r="S213" s="8">
        <v>3.5</v>
      </c>
      <c r="T213" s="8">
        <v>5</v>
      </c>
      <c r="U213" s="8">
        <v>5.0999999999999996</v>
      </c>
      <c r="V213" s="8">
        <v>3.7</v>
      </c>
      <c r="W213" s="8">
        <v>4</v>
      </c>
      <c r="X213" s="8">
        <v>3.5</v>
      </c>
      <c r="Y213" s="8">
        <v>3.9</v>
      </c>
      <c r="Z213" s="8">
        <v>3.1</v>
      </c>
      <c r="AA213" s="8">
        <v>3.6</v>
      </c>
      <c r="AB213" s="8">
        <v>5.0999999999999996</v>
      </c>
      <c r="AC213" s="8">
        <v>3.4</v>
      </c>
      <c r="AD213" s="8">
        <v>4.3</v>
      </c>
      <c r="AE213" s="8">
        <v>2.2000000000000002</v>
      </c>
      <c r="AF213" s="8">
        <v>2.8</v>
      </c>
      <c r="AG213" s="8">
        <v>2.6</v>
      </c>
      <c r="AH213" s="8">
        <v>4.4000000000000004</v>
      </c>
      <c r="AI213" s="8">
        <v>5.6</v>
      </c>
      <c r="AJ213" s="8">
        <v>4.9000000000000004</v>
      </c>
      <c r="AK213" s="8">
        <v>4.4000000000000004</v>
      </c>
      <c r="AL213" s="8">
        <v>4.5999999999999996</v>
      </c>
      <c r="AM213" s="8">
        <v>4.3</v>
      </c>
      <c r="AN213" s="8">
        <v>3.7</v>
      </c>
      <c r="AO213" s="8">
        <v>4.7</v>
      </c>
      <c r="AP213" s="8">
        <v>4</v>
      </c>
      <c r="AQ213" s="8">
        <v>3.8</v>
      </c>
      <c r="AR213" s="8">
        <v>3</v>
      </c>
      <c r="AS213" s="8">
        <v>3.3</v>
      </c>
      <c r="AT213" s="8">
        <v>4.0999999999999996</v>
      </c>
      <c r="AU213" s="8">
        <v>3.2</v>
      </c>
      <c r="AV213" s="8">
        <v>3.7</v>
      </c>
      <c r="AW213" s="8">
        <v>2.8</v>
      </c>
      <c r="AX213" s="8">
        <v>4.5</v>
      </c>
      <c r="AY213" s="8">
        <v>3</v>
      </c>
      <c r="AZ213" s="8">
        <v>4.7</v>
      </c>
      <c r="BA213" s="8">
        <v>3.9</v>
      </c>
      <c r="BB213" s="9"/>
      <c r="BC213" s="9"/>
    </row>
    <row r="214" spans="1:55" x14ac:dyDescent="0.25">
      <c r="A214" s="6">
        <v>42916</v>
      </c>
      <c r="B214" s="8">
        <v>4.5</v>
      </c>
      <c r="C214" s="8"/>
      <c r="D214" s="8">
        <v>6.9</v>
      </c>
      <c r="E214" s="8">
        <v>4.8</v>
      </c>
      <c r="F214" s="8">
        <v>3.9</v>
      </c>
      <c r="G214" s="8">
        <v>5.0999999999999996</v>
      </c>
      <c r="H214" s="8">
        <v>4.9000000000000004</v>
      </c>
      <c r="I214" s="8">
        <v>2.9</v>
      </c>
      <c r="J214" s="8">
        <v>4.9000000000000004</v>
      </c>
      <c r="K214" s="8">
        <v>4.9000000000000004</v>
      </c>
      <c r="L214" s="8">
        <v>4.4000000000000004</v>
      </c>
      <c r="M214" s="8">
        <v>5</v>
      </c>
      <c r="N214" s="8">
        <v>3</v>
      </c>
      <c r="O214" s="8">
        <v>3.2</v>
      </c>
      <c r="P214" s="8">
        <v>2.9</v>
      </c>
      <c r="Q214" s="8">
        <v>5.0999999999999996</v>
      </c>
      <c r="R214" s="8">
        <v>3.5</v>
      </c>
      <c r="S214" s="8">
        <v>3.8</v>
      </c>
      <c r="T214" s="8">
        <v>5.5</v>
      </c>
      <c r="U214" s="8">
        <v>5.9</v>
      </c>
      <c r="V214" s="8">
        <v>4</v>
      </c>
      <c r="W214" s="8">
        <v>4.4000000000000004</v>
      </c>
      <c r="X214" s="8">
        <v>3.3</v>
      </c>
      <c r="Y214" s="8">
        <v>4.5</v>
      </c>
      <c r="Z214" s="8">
        <v>3.4</v>
      </c>
      <c r="AA214" s="8">
        <v>3.8</v>
      </c>
      <c r="AB214" s="8">
        <v>6.1</v>
      </c>
      <c r="AC214" s="8">
        <v>3.9</v>
      </c>
      <c r="AD214" s="8">
        <v>4.5</v>
      </c>
      <c r="AE214" s="8">
        <v>2.8</v>
      </c>
      <c r="AF214" s="8">
        <v>3.1</v>
      </c>
      <c r="AG214" s="8">
        <v>2.6</v>
      </c>
      <c r="AH214" s="8">
        <v>4.5999999999999996</v>
      </c>
      <c r="AI214" s="8">
        <v>6.5</v>
      </c>
      <c r="AJ214" s="8">
        <v>5.2</v>
      </c>
      <c r="AK214" s="8">
        <v>4.5999999999999996</v>
      </c>
      <c r="AL214" s="8">
        <v>5.2</v>
      </c>
      <c r="AM214" s="8">
        <v>4.5999999999999996</v>
      </c>
      <c r="AN214" s="8">
        <v>4.2</v>
      </c>
      <c r="AO214" s="8">
        <v>5</v>
      </c>
      <c r="AP214" s="8">
        <v>4.0999999999999996</v>
      </c>
      <c r="AQ214" s="8">
        <v>4.4000000000000004</v>
      </c>
      <c r="AR214" s="8">
        <v>3.1</v>
      </c>
      <c r="AS214" s="8">
        <v>4.0999999999999996</v>
      </c>
      <c r="AT214" s="8">
        <v>4.5</v>
      </c>
      <c r="AU214" s="8">
        <v>3.7</v>
      </c>
      <c r="AV214" s="8">
        <v>3.8</v>
      </c>
      <c r="AW214" s="8">
        <v>3</v>
      </c>
      <c r="AX214" s="8">
        <v>4.5</v>
      </c>
      <c r="AY214" s="8">
        <v>3.6</v>
      </c>
      <c r="AZ214" s="8">
        <v>5.3</v>
      </c>
      <c r="BA214" s="8">
        <v>4.0999999999999996</v>
      </c>
      <c r="BB214" s="9"/>
      <c r="BC214" s="9"/>
    </row>
    <row r="215" spans="1:55" x14ac:dyDescent="0.25">
      <c r="A215" s="6">
        <v>42947</v>
      </c>
      <c r="B215" s="8">
        <v>4.5999999999999996</v>
      </c>
      <c r="C215" s="8"/>
      <c r="D215" s="8">
        <v>6.3</v>
      </c>
      <c r="E215" s="8">
        <v>4.5999999999999996</v>
      </c>
      <c r="F215" s="8">
        <v>4.2</v>
      </c>
      <c r="G215" s="8">
        <v>5.0999999999999996</v>
      </c>
      <c r="H215" s="8">
        <v>5.0999999999999996</v>
      </c>
      <c r="I215" s="8">
        <v>2.8</v>
      </c>
      <c r="J215" s="8">
        <v>4.8</v>
      </c>
      <c r="K215" s="8">
        <v>4.8</v>
      </c>
      <c r="L215" s="8">
        <v>4.4000000000000004</v>
      </c>
      <c r="M215" s="8">
        <v>4.9000000000000004</v>
      </c>
      <c r="N215" s="8">
        <v>2.4</v>
      </c>
      <c r="O215" s="8">
        <v>3.1</v>
      </c>
      <c r="P215" s="8">
        <v>2.9</v>
      </c>
      <c r="Q215" s="8">
        <v>5.0999999999999996</v>
      </c>
      <c r="R215" s="8">
        <v>3.7</v>
      </c>
      <c r="S215" s="8">
        <v>4.3</v>
      </c>
      <c r="T215" s="8">
        <v>5.4</v>
      </c>
      <c r="U215" s="8">
        <v>5.6</v>
      </c>
      <c r="V215" s="8">
        <v>4</v>
      </c>
      <c r="W215" s="8">
        <v>4.4000000000000004</v>
      </c>
      <c r="X215" s="8">
        <v>3.2</v>
      </c>
      <c r="Y215" s="8">
        <v>5.4</v>
      </c>
      <c r="Z215" s="8">
        <v>3.3</v>
      </c>
      <c r="AA215" s="8">
        <v>4.2</v>
      </c>
      <c r="AB215" s="8">
        <v>5.8</v>
      </c>
      <c r="AC215" s="8">
        <v>3.6</v>
      </c>
      <c r="AD215" s="8">
        <v>4.7</v>
      </c>
      <c r="AE215" s="8">
        <v>2.4</v>
      </c>
      <c r="AF215" s="8">
        <v>3.1</v>
      </c>
      <c r="AG215" s="8">
        <v>2.6</v>
      </c>
      <c r="AH215" s="8">
        <v>5.0999999999999996</v>
      </c>
      <c r="AI215" s="8">
        <v>6.5</v>
      </c>
      <c r="AJ215" s="8">
        <v>5.0999999999999996</v>
      </c>
      <c r="AK215" s="8">
        <v>4.9000000000000004</v>
      </c>
      <c r="AL215" s="8">
        <v>5.3</v>
      </c>
      <c r="AM215" s="8">
        <v>4.3</v>
      </c>
      <c r="AN215" s="8">
        <v>4.4000000000000004</v>
      </c>
      <c r="AO215" s="8">
        <v>5.3</v>
      </c>
      <c r="AP215" s="8">
        <v>4.5999999999999996</v>
      </c>
      <c r="AQ215" s="8">
        <v>4.5999999999999996</v>
      </c>
      <c r="AR215" s="8">
        <v>3</v>
      </c>
      <c r="AS215" s="8">
        <v>4</v>
      </c>
      <c r="AT215" s="8">
        <v>4.5</v>
      </c>
      <c r="AU215" s="8">
        <v>3.4</v>
      </c>
      <c r="AV215" s="8">
        <v>3.8</v>
      </c>
      <c r="AW215" s="8">
        <v>2.9</v>
      </c>
      <c r="AX215" s="8">
        <v>4.5</v>
      </c>
      <c r="AY215" s="8">
        <v>3.4</v>
      </c>
      <c r="AZ215" s="8">
        <v>5.0999999999999996</v>
      </c>
      <c r="BA215" s="8">
        <v>3.8</v>
      </c>
      <c r="BB215" s="9"/>
      <c r="BC215" s="9"/>
    </row>
    <row r="216" spans="1:55" x14ac:dyDescent="0.25">
      <c r="A216" s="6">
        <v>42978</v>
      </c>
      <c r="B216" s="8">
        <v>4.5</v>
      </c>
      <c r="C216" s="8"/>
      <c r="D216" s="8">
        <v>6.1</v>
      </c>
      <c r="E216" s="8">
        <v>4.3</v>
      </c>
      <c r="F216" s="8">
        <v>3.9</v>
      </c>
      <c r="G216" s="8">
        <v>5.2</v>
      </c>
      <c r="H216" s="8">
        <v>5</v>
      </c>
      <c r="I216" s="8">
        <v>2.8</v>
      </c>
      <c r="J216" s="8">
        <v>4.7</v>
      </c>
      <c r="K216" s="8">
        <v>4.7</v>
      </c>
      <c r="L216" s="8">
        <v>4.4000000000000004</v>
      </c>
      <c r="M216" s="8">
        <v>4.9000000000000004</v>
      </c>
      <c r="N216" s="8">
        <v>2.2000000000000002</v>
      </c>
      <c r="O216" s="8">
        <v>3.1</v>
      </c>
      <c r="P216" s="8">
        <v>2.7</v>
      </c>
      <c r="Q216" s="8">
        <v>5.3</v>
      </c>
      <c r="R216" s="8">
        <v>4</v>
      </c>
      <c r="S216" s="8">
        <v>4</v>
      </c>
      <c r="T216" s="8">
        <v>4.7</v>
      </c>
      <c r="U216" s="8">
        <v>5.6</v>
      </c>
      <c r="V216" s="8">
        <v>3.7</v>
      </c>
      <c r="W216" s="8">
        <v>4.3</v>
      </c>
      <c r="X216" s="8">
        <v>2.7</v>
      </c>
      <c r="Y216" s="8">
        <v>5</v>
      </c>
      <c r="Z216" s="8">
        <v>3.3</v>
      </c>
      <c r="AA216" s="8">
        <v>4.2</v>
      </c>
      <c r="AB216" s="8">
        <v>5.2</v>
      </c>
      <c r="AC216" s="8">
        <v>3.5</v>
      </c>
      <c r="AD216" s="8">
        <v>4.7</v>
      </c>
      <c r="AE216" s="8">
        <v>2.4</v>
      </c>
      <c r="AF216" s="8">
        <v>2.9</v>
      </c>
      <c r="AG216" s="8">
        <v>2.6</v>
      </c>
      <c r="AH216" s="8">
        <v>5</v>
      </c>
      <c r="AI216" s="8">
        <v>6</v>
      </c>
      <c r="AJ216" s="8">
        <v>4.9000000000000004</v>
      </c>
      <c r="AK216" s="8">
        <v>5</v>
      </c>
      <c r="AL216" s="8">
        <v>5.0999999999999996</v>
      </c>
      <c r="AM216" s="8">
        <v>4.2</v>
      </c>
      <c r="AN216" s="8">
        <v>4.4000000000000004</v>
      </c>
      <c r="AO216" s="8">
        <v>5.2</v>
      </c>
      <c r="AP216" s="8">
        <v>4.5</v>
      </c>
      <c r="AQ216" s="8">
        <v>4.8</v>
      </c>
      <c r="AR216" s="8">
        <v>3.2</v>
      </c>
      <c r="AS216" s="8">
        <v>3.7</v>
      </c>
      <c r="AT216" s="8">
        <v>4.5</v>
      </c>
      <c r="AU216" s="8">
        <v>3.4</v>
      </c>
      <c r="AV216" s="8">
        <v>3.9</v>
      </c>
      <c r="AW216" s="8">
        <v>2.8</v>
      </c>
      <c r="AX216" s="8">
        <v>4.5999999999999996</v>
      </c>
      <c r="AY216" s="8">
        <v>3.3</v>
      </c>
      <c r="AZ216" s="8">
        <v>5.3</v>
      </c>
      <c r="BA216" s="8">
        <v>3.6</v>
      </c>
      <c r="BB216" s="9"/>
      <c r="BC216" s="9"/>
    </row>
    <row r="217" spans="1:55" x14ac:dyDescent="0.25">
      <c r="A217" s="6">
        <v>43008</v>
      </c>
      <c r="B217" s="8">
        <v>4.0999999999999996</v>
      </c>
      <c r="C217" s="8"/>
      <c r="D217" s="8">
        <v>6.3</v>
      </c>
      <c r="E217" s="8">
        <v>3.7</v>
      </c>
      <c r="F217" s="8">
        <v>3.5</v>
      </c>
      <c r="G217" s="8">
        <v>4.9000000000000004</v>
      </c>
      <c r="H217" s="8">
        <v>4.4000000000000004</v>
      </c>
      <c r="I217" s="8">
        <v>2.7</v>
      </c>
      <c r="J217" s="8">
        <v>4.4000000000000004</v>
      </c>
      <c r="K217" s="8">
        <v>4.3</v>
      </c>
      <c r="L217" s="8">
        <v>4.0999999999999996</v>
      </c>
      <c r="M217" s="8">
        <v>4.4000000000000004</v>
      </c>
      <c r="N217" s="8">
        <v>2.4</v>
      </c>
      <c r="O217" s="8">
        <v>2.7</v>
      </c>
      <c r="P217" s="8">
        <v>2.6</v>
      </c>
      <c r="Q217" s="8">
        <v>4.5999999999999996</v>
      </c>
      <c r="R217" s="8">
        <v>3.3</v>
      </c>
      <c r="S217" s="8">
        <v>3.3</v>
      </c>
      <c r="T217" s="8">
        <v>4.3</v>
      </c>
      <c r="U217" s="8">
        <v>4.9000000000000004</v>
      </c>
      <c r="V217" s="8">
        <v>3.6</v>
      </c>
      <c r="W217" s="8">
        <v>4</v>
      </c>
      <c r="X217" s="8">
        <v>2.7</v>
      </c>
      <c r="Y217" s="8">
        <v>4.5</v>
      </c>
      <c r="Z217" s="8">
        <v>2.8</v>
      </c>
      <c r="AA217" s="8">
        <v>3.2</v>
      </c>
      <c r="AB217" s="8">
        <v>4.7</v>
      </c>
      <c r="AC217" s="8">
        <v>3.4</v>
      </c>
      <c r="AD217" s="8">
        <v>4.0999999999999996</v>
      </c>
      <c r="AE217" s="8">
        <v>2</v>
      </c>
      <c r="AF217" s="8">
        <v>2.7</v>
      </c>
      <c r="AG217" s="8">
        <v>2.5</v>
      </c>
      <c r="AH217" s="8">
        <v>4.7</v>
      </c>
      <c r="AI217" s="8">
        <v>5.6</v>
      </c>
      <c r="AJ217" s="8">
        <v>4.9000000000000004</v>
      </c>
      <c r="AK217" s="8">
        <v>4.5999999999999996</v>
      </c>
      <c r="AL217" s="8">
        <v>4.7</v>
      </c>
      <c r="AM217" s="8">
        <v>4</v>
      </c>
      <c r="AN217" s="8">
        <v>3.8</v>
      </c>
      <c r="AO217" s="8">
        <v>4.4000000000000004</v>
      </c>
      <c r="AP217" s="8">
        <v>4</v>
      </c>
      <c r="AQ217" s="8">
        <v>4</v>
      </c>
      <c r="AR217" s="8">
        <v>2.9</v>
      </c>
      <c r="AS217" s="8">
        <v>3.4</v>
      </c>
      <c r="AT217" s="8">
        <v>4.0999999999999996</v>
      </c>
      <c r="AU217" s="8">
        <v>3</v>
      </c>
      <c r="AV217" s="8">
        <v>3.5</v>
      </c>
      <c r="AW217" s="8">
        <v>2.8</v>
      </c>
      <c r="AX217" s="8">
        <v>4.3</v>
      </c>
      <c r="AY217" s="8">
        <v>2.7</v>
      </c>
      <c r="AZ217" s="8">
        <v>4.5999999999999996</v>
      </c>
      <c r="BA217" s="8">
        <v>3.6</v>
      </c>
      <c r="BB217" s="9"/>
      <c r="BC217" s="9"/>
    </row>
    <row r="218" spans="1:55" x14ac:dyDescent="0.25">
      <c r="A218" s="6">
        <v>43039</v>
      </c>
      <c r="B218" s="8">
        <v>3.9</v>
      </c>
      <c r="C218" s="8"/>
      <c r="D218" s="8">
        <v>6.4</v>
      </c>
      <c r="E218" s="8">
        <v>3.7</v>
      </c>
      <c r="F218" s="8">
        <v>3.2</v>
      </c>
      <c r="G218" s="8">
        <v>4.5999999999999996</v>
      </c>
      <c r="H218" s="8">
        <v>4.3</v>
      </c>
      <c r="I218" s="8">
        <v>2.7</v>
      </c>
      <c r="J218" s="8">
        <v>4.3</v>
      </c>
      <c r="K218" s="8">
        <v>4.2</v>
      </c>
      <c r="L218" s="8">
        <v>4</v>
      </c>
      <c r="M218" s="8">
        <v>4.3</v>
      </c>
      <c r="N218" s="8">
        <v>2.2000000000000002</v>
      </c>
      <c r="O218" s="8">
        <v>2.2999999999999998</v>
      </c>
      <c r="P218" s="8">
        <v>2.6</v>
      </c>
      <c r="Q218" s="8">
        <v>4.5</v>
      </c>
      <c r="R218" s="8">
        <v>3.2</v>
      </c>
      <c r="S218" s="8">
        <v>3.1</v>
      </c>
      <c r="T218" s="8">
        <v>4.0999999999999996</v>
      </c>
      <c r="U218" s="8">
        <v>4.4000000000000004</v>
      </c>
      <c r="V218" s="8">
        <v>3.2</v>
      </c>
      <c r="W218" s="8">
        <v>4</v>
      </c>
      <c r="X218" s="8">
        <v>2.7</v>
      </c>
      <c r="Y218" s="8">
        <v>4.2</v>
      </c>
      <c r="Z218" s="8">
        <v>2.2999999999999998</v>
      </c>
      <c r="AA218" s="8">
        <v>2.7</v>
      </c>
      <c r="AB218" s="8">
        <v>4.5</v>
      </c>
      <c r="AC218" s="8">
        <v>3.5</v>
      </c>
      <c r="AD218" s="8">
        <v>4.0999999999999996</v>
      </c>
      <c r="AE218" s="8">
        <v>1.9</v>
      </c>
      <c r="AF218" s="8">
        <v>2.6</v>
      </c>
      <c r="AG218" s="8">
        <v>2.2999999999999998</v>
      </c>
      <c r="AH218" s="8">
        <v>4.4000000000000004</v>
      </c>
      <c r="AI218" s="8">
        <v>5.3</v>
      </c>
      <c r="AJ218" s="8">
        <v>4.7</v>
      </c>
      <c r="AK218" s="8">
        <v>4.4000000000000004</v>
      </c>
      <c r="AL218" s="8">
        <v>4.4000000000000004</v>
      </c>
      <c r="AM218" s="8">
        <v>3.9</v>
      </c>
      <c r="AN218" s="8">
        <v>3.7</v>
      </c>
      <c r="AO218" s="8">
        <v>4.3</v>
      </c>
      <c r="AP218" s="8">
        <v>3.9</v>
      </c>
      <c r="AQ218" s="8">
        <v>4.2</v>
      </c>
      <c r="AR218" s="8">
        <v>2.8</v>
      </c>
      <c r="AS218" s="8">
        <v>3.3</v>
      </c>
      <c r="AT218" s="8">
        <v>3.8</v>
      </c>
      <c r="AU218" s="8">
        <v>2.9</v>
      </c>
      <c r="AV218" s="8">
        <v>3.3</v>
      </c>
      <c r="AW218" s="8">
        <v>2.1</v>
      </c>
      <c r="AX218" s="8">
        <v>4.2</v>
      </c>
      <c r="AY218" s="8">
        <v>2.5</v>
      </c>
      <c r="AZ218" s="8">
        <v>4.5999999999999996</v>
      </c>
      <c r="BA218" s="8">
        <v>3.7</v>
      </c>
      <c r="BB218" s="9"/>
      <c r="BC218" s="9"/>
    </row>
    <row r="219" spans="1:55" x14ac:dyDescent="0.25">
      <c r="A219" s="6">
        <v>43069</v>
      </c>
      <c r="B219" s="8">
        <v>3.9</v>
      </c>
      <c r="C219" s="8"/>
      <c r="D219" s="8">
        <v>6.8</v>
      </c>
      <c r="E219" s="8">
        <v>3.6</v>
      </c>
      <c r="F219" s="8">
        <v>3.3</v>
      </c>
      <c r="G219" s="8">
        <v>4.5</v>
      </c>
      <c r="H219" s="8">
        <v>4.3</v>
      </c>
      <c r="I219" s="8">
        <v>2.8</v>
      </c>
      <c r="J219" s="8">
        <v>4.0999999999999996</v>
      </c>
      <c r="K219" s="8">
        <v>3.8</v>
      </c>
      <c r="L219" s="8">
        <v>4</v>
      </c>
      <c r="M219" s="8">
        <v>4.0999999999999996</v>
      </c>
      <c r="N219" s="8">
        <v>2.2999999999999998</v>
      </c>
      <c r="O219" s="8">
        <v>2.4</v>
      </c>
      <c r="P219" s="8">
        <v>3</v>
      </c>
      <c r="Q219" s="8">
        <v>4.5</v>
      </c>
      <c r="R219" s="8">
        <v>3.3</v>
      </c>
      <c r="S219" s="8">
        <v>3.2</v>
      </c>
      <c r="T219" s="8">
        <v>3.9</v>
      </c>
      <c r="U219" s="8">
        <v>4.2</v>
      </c>
      <c r="V219" s="8">
        <v>3.2</v>
      </c>
      <c r="W219" s="8">
        <v>4.0999999999999996</v>
      </c>
      <c r="X219" s="8">
        <v>3</v>
      </c>
      <c r="Y219" s="8">
        <v>4</v>
      </c>
      <c r="Z219" s="8">
        <v>2.7</v>
      </c>
      <c r="AA219" s="8">
        <v>3</v>
      </c>
      <c r="AB219" s="8">
        <v>4.5</v>
      </c>
      <c r="AC219" s="8">
        <v>3.9</v>
      </c>
      <c r="AD219" s="8">
        <v>4.3</v>
      </c>
      <c r="AE219" s="8">
        <v>2.4</v>
      </c>
      <c r="AF219" s="8">
        <v>2.5</v>
      </c>
      <c r="AG219" s="8">
        <v>2.4</v>
      </c>
      <c r="AH219" s="8">
        <v>4.3</v>
      </c>
      <c r="AI219" s="8">
        <v>5.3</v>
      </c>
      <c r="AJ219" s="8">
        <v>4.5999999999999996</v>
      </c>
      <c r="AK219" s="8">
        <v>4.4000000000000004</v>
      </c>
      <c r="AL219" s="8">
        <v>4.3</v>
      </c>
      <c r="AM219" s="8">
        <v>3.8</v>
      </c>
      <c r="AN219" s="8">
        <v>3.7</v>
      </c>
      <c r="AO219" s="8">
        <v>4.3</v>
      </c>
      <c r="AP219" s="8">
        <v>4.3</v>
      </c>
      <c r="AQ219" s="8">
        <v>4</v>
      </c>
      <c r="AR219" s="8">
        <v>3.1</v>
      </c>
      <c r="AS219" s="8">
        <v>3.3</v>
      </c>
      <c r="AT219" s="8">
        <v>3.9</v>
      </c>
      <c r="AU219" s="8">
        <v>2.8</v>
      </c>
      <c r="AV219" s="8">
        <v>3.3</v>
      </c>
      <c r="AW219" s="8">
        <v>2.6</v>
      </c>
      <c r="AX219" s="8">
        <v>4.5</v>
      </c>
      <c r="AY219" s="8">
        <v>2.6</v>
      </c>
      <c r="AZ219" s="8">
        <v>4.9000000000000004</v>
      </c>
      <c r="BA219" s="8">
        <v>4.0999999999999996</v>
      </c>
      <c r="BB219" s="9"/>
      <c r="BC219" s="9"/>
    </row>
    <row r="220" spans="1:55" x14ac:dyDescent="0.25">
      <c r="A220" s="6">
        <v>43100</v>
      </c>
      <c r="B220" s="8">
        <v>3.9</v>
      </c>
      <c r="C220" s="8"/>
      <c r="D220" s="8">
        <v>7</v>
      </c>
      <c r="E220" s="8">
        <v>3.7</v>
      </c>
      <c r="F220" s="8">
        <v>3.6</v>
      </c>
      <c r="G220" s="8">
        <v>4.5</v>
      </c>
      <c r="H220" s="8">
        <v>4.3</v>
      </c>
      <c r="I220" s="8">
        <v>2.8</v>
      </c>
      <c r="J220" s="8">
        <v>4</v>
      </c>
      <c r="K220" s="8">
        <v>3.8</v>
      </c>
      <c r="L220" s="8">
        <v>3.8</v>
      </c>
      <c r="M220" s="8">
        <v>4.2</v>
      </c>
      <c r="N220" s="8">
        <v>2</v>
      </c>
      <c r="O220" s="8">
        <v>2.9</v>
      </c>
      <c r="P220" s="8">
        <v>3.1</v>
      </c>
      <c r="Q220" s="8">
        <v>4.5</v>
      </c>
      <c r="R220" s="8">
        <v>3.1</v>
      </c>
      <c r="S220" s="8">
        <v>3.1</v>
      </c>
      <c r="T220" s="8">
        <v>3.9</v>
      </c>
      <c r="U220" s="8">
        <v>4.0999999999999996</v>
      </c>
      <c r="V220" s="8">
        <v>3.3</v>
      </c>
      <c r="W220" s="8">
        <v>4</v>
      </c>
      <c r="X220" s="8">
        <v>3</v>
      </c>
      <c r="Y220" s="8">
        <v>4.4000000000000004</v>
      </c>
      <c r="Z220" s="8">
        <v>3.2</v>
      </c>
      <c r="AA220" s="8">
        <v>3.3</v>
      </c>
      <c r="AB220" s="8">
        <v>4.5</v>
      </c>
      <c r="AC220" s="8">
        <v>4</v>
      </c>
      <c r="AD220" s="8">
        <v>4.0999999999999996</v>
      </c>
      <c r="AE220" s="8">
        <v>2.7</v>
      </c>
      <c r="AF220" s="8">
        <v>2.7</v>
      </c>
      <c r="AG220" s="8">
        <v>2.4</v>
      </c>
      <c r="AH220" s="8">
        <v>4.0999999999999996</v>
      </c>
      <c r="AI220" s="8">
        <v>5</v>
      </c>
      <c r="AJ220" s="8">
        <v>4.7</v>
      </c>
      <c r="AK220" s="8">
        <v>4.4000000000000004</v>
      </c>
      <c r="AL220" s="8">
        <v>4.4000000000000004</v>
      </c>
      <c r="AM220" s="8">
        <v>3.8</v>
      </c>
      <c r="AN220" s="8">
        <v>3.9</v>
      </c>
      <c r="AO220" s="8">
        <v>4.3</v>
      </c>
      <c r="AP220" s="8">
        <v>4.0999999999999996</v>
      </c>
      <c r="AQ220" s="8">
        <v>4.0999999999999996</v>
      </c>
      <c r="AR220" s="8">
        <v>3.4</v>
      </c>
      <c r="AS220" s="8">
        <v>3.3</v>
      </c>
      <c r="AT220" s="8">
        <v>3.8</v>
      </c>
      <c r="AU220" s="8">
        <v>2.9</v>
      </c>
      <c r="AV220" s="8">
        <v>3.1</v>
      </c>
      <c r="AW220" s="8">
        <v>2.4</v>
      </c>
      <c r="AX220" s="8">
        <v>4.7</v>
      </c>
      <c r="AY220" s="8">
        <v>2.7</v>
      </c>
      <c r="AZ220" s="8">
        <v>5.0999999999999996</v>
      </c>
      <c r="BA220" s="8">
        <v>4</v>
      </c>
      <c r="BB220" s="9"/>
      <c r="BC220" s="9"/>
    </row>
    <row r="221" spans="1:55" x14ac:dyDescent="0.25">
      <c r="A221" s="6">
        <v>43131</v>
      </c>
      <c r="B221" s="8">
        <v>4.5</v>
      </c>
      <c r="C221" s="8"/>
      <c r="D221" s="8">
        <v>7.5</v>
      </c>
      <c r="E221" s="8">
        <v>4.3</v>
      </c>
      <c r="F221" s="8">
        <v>4.3</v>
      </c>
      <c r="G221" s="8">
        <v>4.9000000000000004</v>
      </c>
      <c r="H221" s="8">
        <v>4.7</v>
      </c>
      <c r="I221" s="8">
        <v>3.3</v>
      </c>
      <c r="J221" s="8">
        <v>5.2</v>
      </c>
      <c r="K221" s="8">
        <v>4.5</v>
      </c>
      <c r="L221" s="8">
        <v>4.0999999999999996</v>
      </c>
      <c r="M221" s="8">
        <v>4.5</v>
      </c>
      <c r="N221" s="8">
        <v>2.2999999999999998</v>
      </c>
      <c r="O221" s="8">
        <v>3.7</v>
      </c>
      <c r="P221" s="8">
        <v>4</v>
      </c>
      <c r="Q221" s="8">
        <v>5.0999999999999996</v>
      </c>
      <c r="R221" s="8">
        <v>3.7</v>
      </c>
      <c r="S221" s="8">
        <v>3.7</v>
      </c>
      <c r="T221" s="8">
        <v>4.8</v>
      </c>
      <c r="U221" s="8">
        <v>4.9000000000000004</v>
      </c>
      <c r="V221" s="8">
        <v>4.0999999999999996</v>
      </c>
      <c r="W221" s="8">
        <v>4.5999999999999996</v>
      </c>
      <c r="X221" s="8">
        <v>3.9</v>
      </c>
      <c r="Y221" s="8">
        <v>5</v>
      </c>
      <c r="Z221" s="8">
        <v>3.9</v>
      </c>
      <c r="AA221" s="8">
        <v>3.8</v>
      </c>
      <c r="AB221" s="8">
        <v>5.0999999999999996</v>
      </c>
      <c r="AC221" s="8">
        <v>4.8</v>
      </c>
      <c r="AD221" s="8">
        <v>4.4000000000000004</v>
      </c>
      <c r="AE221" s="8">
        <v>3.5</v>
      </c>
      <c r="AF221" s="8">
        <v>3.4</v>
      </c>
      <c r="AG221" s="8">
        <v>3.2</v>
      </c>
      <c r="AH221" s="8">
        <v>5</v>
      </c>
      <c r="AI221" s="8">
        <v>5.4</v>
      </c>
      <c r="AJ221" s="8">
        <v>5</v>
      </c>
      <c r="AK221" s="8">
        <v>5.0999999999999996</v>
      </c>
      <c r="AL221" s="8">
        <v>5.2</v>
      </c>
      <c r="AM221" s="8">
        <v>4.0999999999999996</v>
      </c>
      <c r="AN221" s="8">
        <v>4.5999999999999996</v>
      </c>
      <c r="AO221" s="8">
        <v>4.9000000000000004</v>
      </c>
      <c r="AP221" s="8">
        <v>5.3</v>
      </c>
      <c r="AQ221" s="8">
        <v>4.5</v>
      </c>
      <c r="AR221" s="8">
        <v>3.6</v>
      </c>
      <c r="AS221" s="8">
        <v>4</v>
      </c>
      <c r="AT221" s="8">
        <v>4.2</v>
      </c>
      <c r="AU221" s="8">
        <v>3.3</v>
      </c>
      <c r="AV221" s="8">
        <v>3.6</v>
      </c>
      <c r="AW221" s="8">
        <v>3.2</v>
      </c>
      <c r="AX221" s="8">
        <v>5.3</v>
      </c>
      <c r="AY221" s="8">
        <v>3.4</v>
      </c>
      <c r="AZ221" s="8">
        <v>6.1</v>
      </c>
      <c r="BA221" s="8">
        <v>4.8</v>
      </c>
      <c r="BB221" s="9"/>
      <c r="BC221" s="9"/>
    </row>
    <row r="222" spans="1:55" x14ac:dyDescent="0.25">
      <c r="A222" s="6">
        <v>43159</v>
      </c>
      <c r="B222" s="8">
        <v>4.4000000000000004</v>
      </c>
      <c r="C222" s="8"/>
      <c r="D222" s="8">
        <v>7.6</v>
      </c>
      <c r="E222" s="8">
        <v>4.4000000000000004</v>
      </c>
      <c r="F222" s="8">
        <v>4.3</v>
      </c>
      <c r="G222" s="8">
        <v>4.7</v>
      </c>
      <c r="H222" s="8">
        <v>4.5999999999999996</v>
      </c>
      <c r="I222" s="8">
        <v>3.3</v>
      </c>
      <c r="J222" s="8">
        <v>5</v>
      </c>
      <c r="K222" s="8">
        <v>4.4000000000000004</v>
      </c>
      <c r="L222" s="8">
        <v>3.8</v>
      </c>
      <c r="M222" s="8">
        <v>4.3</v>
      </c>
      <c r="N222" s="8">
        <v>2.2000000000000002</v>
      </c>
      <c r="O222" s="8">
        <v>3.3</v>
      </c>
      <c r="P222" s="8">
        <v>3.8</v>
      </c>
      <c r="Q222" s="8">
        <v>4.9000000000000004</v>
      </c>
      <c r="R222" s="8">
        <v>3.8</v>
      </c>
      <c r="S222" s="8">
        <v>3.7</v>
      </c>
      <c r="T222" s="8">
        <v>5</v>
      </c>
      <c r="U222" s="8">
        <v>4.4000000000000004</v>
      </c>
      <c r="V222" s="8">
        <v>4</v>
      </c>
      <c r="W222" s="8">
        <v>4.5</v>
      </c>
      <c r="X222" s="8">
        <v>3.9</v>
      </c>
      <c r="Y222" s="8">
        <v>4.9000000000000004</v>
      </c>
      <c r="Z222" s="8">
        <v>3.8</v>
      </c>
      <c r="AA222" s="8">
        <v>4</v>
      </c>
      <c r="AB222" s="8">
        <v>4.9000000000000004</v>
      </c>
      <c r="AC222" s="8">
        <v>4.5</v>
      </c>
      <c r="AD222" s="8">
        <v>4.4000000000000004</v>
      </c>
      <c r="AE222" s="8">
        <v>3.4</v>
      </c>
      <c r="AF222" s="8">
        <v>3.2</v>
      </c>
      <c r="AG222" s="8">
        <v>3.2</v>
      </c>
      <c r="AH222" s="8">
        <v>5</v>
      </c>
      <c r="AI222" s="8">
        <v>5.2</v>
      </c>
      <c r="AJ222" s="8">
        <v>4.8</v>
      </c>
      <c r="AK222" s="8">
        <v>5.0999999999999996</v>
      </c>
      <c r="AL222" s="8">
        <v>5</v>
      </c>
      <c r="AM222" s="8">
        <v>4</v>
      </c>
      <c r="AN222" s="8">
        <v>4.5999999999999996</v>
      </c>
      <c r="AO222" s="8">
        <v>4.9000000000000004</v>
      </c>
      <c r="AP222" s="8">
        <v>5</v>
      </c>
      <c r="AQ222" s="8">
        <v>4</v>
      </c>
      <c r="AR222" s="8">
        <v>3.6</v>
      </c>
      <c r="AS222" s="8">
        <v>3.7</v>
      </c>
      <c r="AT222" s="8">
        <v>4.0999999999999996</v>
      </c>
      <c r="AU222" s="8">
        <v>3.4</v>
      </c>
      <c r="AV222" s="8">
        <v>3.4</v>
      </c>
      <c r="AW222" s="8">
        <v>3</v>
      </c>
      <c r="AX222" s="8">
        <v>5.2</v>
      </c>
      <c r="AY222" s="8">
        <v>3.7</v>
      </c>
      <c r="AZ222" s="8">
        <v>6.5</v>
      </c>
      <c r="BA222" s="8">
        <v>4.4000000000000004</v>
      </c>
      <c r="BB222" s="9"/>
      <c r="BC222" s="9"/>
    </row>
    <row r="223" spans="1:55" x14ac:dyDescent="0.25">
      <c r="A223" s="6">
        <v>43190</v>
      </c>
      <c r="B223" s="8">
        <v>4.0999999999999996</v>
      </c>
      <c r="C223" s="8"/>
      <c r="D223" s="8">
        <v>7.2</v>
      </c>
      <c r="E223" s="8">
        <v>4</v>
      </c>
      <c r="F223" s="8">
        <v>3.7</v>
      </c>
      <c r="G223" s="8">
        <v>4.5999999999999996</v>
      </c>
      <c r="H223" s="8">
        <v>4.5</v>
      </c>
      <c r="I223" s="8">
        <v>3.2</v>
      </c>
      <c r="J223" s="8">
        <v>4.5999999999999996</v>
      </c>
      <c r="K223" s="8">
        <v>4.0999999999999996</v>
      </c>
      <c r="L223" s="8">
        <v>3.6</v>
      </c>
      <c r="M223" s="8">
        <v>4</v>
      </c>
      <c r="N223" s="8">
        <v>2.2999999999999998</v>
      </c>
      <c r="O223" s="8">
        <v>3.1</v>
      </c>
      <c r="P223" s="8">
        <v>3.6</v>
      </c>
      <c r="Q223" s="8">
        <v>4.4000000000000004</v>
      </c>
      <c r="R223" s="8">
        <v>3.6</v>
      </c>
      <c r="S223" s="8">
        <v>3.5</v>
      </c>
      <c r="T223" s="8">
        <v>4.7</v>
      </c>
      <c r="U223" s="8">
        <v>4.5</v>
      </c>
      <c r="V223" s="8">
        <v>3.7</v>
      </c>
      <c r="W223" s="8">
        <v>4.0999999999999996</v>
      </c>
      <c r="X223" s="8">
        <v>3.9</v>
      </c>
      <c r="Y223" s="8">
        <v>4.5999999999999996</v>
      </c>
      <c r="Z223" s="8">
        <v>3.7</v>
      </c>
      <c r="AA223" s="8">
        <v>3.7</v>
      </c>
      <c r="AB223" s="8">
        <v>4.7</v>
      </c>
      <c r="AC223" s="8">
        <v>4.4000000000000004</v>
      </c>
      <c r="AD223" s="8">
        <v>4</v>
      </c>
      <c r="AE223" s="8">
        <v>3.4</v>
      </c>
      <c r="AF223" s="8">
        <v>3.1</v>
      </c>
      <c r="AG223" s="8">
        <v>3.1</v>
      </c>
      <c r="AH223" s="8">
        <v>4.5999999999999996</v>
      </c>
      <c r="AI223" s="8">
        <v>4.7</v>
      </c>
      <c r="AJ223" s="8">
        <v>4.5999999999999996</v>
      </c>
      <c r="AK223" s="8">
        <v>4.5999999999999996</v>
      </c>
      <c r="AL223" s="8">
        <v>4.7</v>
      </c>
      <c r="AM223" s="8">
        <v>3.7</v>
      </c>
      <c r="AN223" s="8">
        <v>4.5</v>
      </c>
      <c r="AO223" s="8">
        <v>4.5</v>
      </c>
      <c r="AP223" s="8">
        <v>4.5</v>
      </c>
      <c r="AQ223" s="8">
        <v>3.5</v>
      </c>
      <c r="AR223" s="8">
        <v>3.4</v>
      </c>
      <c r="AS223" s="8">
        <v>3.6</v>
      </c>
      <c r="AT223" s="8">
        <v>4</v>
      </c>
      <c r="AU223" s="8">
        <v>3.3</v>
      </c>
      <c r="AV223" s="8">
        <v>3.2</v>
      </c>
      <c r="AW223" s="8">
        <v>3</v>
      </c>
      <c r="AX223" s="8">
        <v>4.8</v>
      </c>
      <c r="AY223" s="8">
        <v>3.6</v>
      </c>
      <c r="AZ223" s="8">
        <v>6</v>
      </c>
      <c r="BA223" s="8">
        <v>4.3</v>
      </c>
      <c r="BB223" s="9"/>
      <c r="BC223" s="9"/>
    </row>
    <row r="224" spans="1:55" x14ac:dyDescent="0.25">
      <c r="A224" s="6">
        <v>43220</v>
      </c>
      <c r="B224" s="8">
        <v>3.7</v>
      </c>
      <c r="C224" s="8"/>
      <c r="D224" s="8">
        <v>6.8</v>
      </c>
      <c r="E224" s="8">
        <v>3.5</v>
      </c>
      <c r="F224" s="8">
        <v>3.3</v>
      </c>
      <c r="G224" s="8">
        <v>4.5</v>
      </c>
      <c r="H224" s="8">
        <v>4</v>
      </c>
      <c r="I224" s="8">
        <v>3</v>
      </c>
      <c r="J224" s="8">
        <v>4.0999999999999996</v>
      </c>
      <c r="K224" s="8">
        <v>3.8</v>
      </c>
      <c r="L224" s="8">
        <v>3.4</v>
      </c>
      <c r="M224" s="8">
        <v>3.7</v>
      </c>
      <c r="N224" s="8">
        <v>2.2000000000000002</v>
      </c>
      <c r="O224" s="8">
        <v>2.6</v>
      </c>
      <c r="P224" s="8">
        <v>3</v>
      </c>
      <c r="Q224" s="8">
        <v>3.9</v>
      </c>
      <c r="R224" s="8">
        <v>3.1</v>
      </c>
      <c r="S224" s="8">
        <v>3.1</v>
      </c>
      <c r="T224" s="8">
        <v>4.0999999999999996</v>
      </c>
      <c r="U224" s="8">
        <v>4.5</v>
      </c>
      <c r="V224" s="8">
        <v>3.2</v>
      </c>
      <c r="W224" s="8">
        <v>3.7</v>
      </c>
      <c r="X224" s="8">
        <v>3.5</v>
      </c>
      <c r="Y224" s="8">
        <v>3.8</v>
      </c>
      <c r="Z224" s="8">
        <v>3</v>
      </c>
      <c r="AA224" s="8">
        <v>2.9</v>
      </c>
      <c r="AB224" s="8">
        <v>4.4000000000000004</v>
      </c>
      <c r="AC224" s="8">
        <v>3.6</v>
      </c>
      <c r="AD224" s="8">
        <v>3.7</v>
      </c>
      <c r="AE224" s="8">
        <v>2.9</v>
      </c>
      <c r="AF224" s="8">
        <v>2.8</v>
      </c>
      <c r="AG224" s="8">
        <v>2.6</v>
      </c>
      <c r="AH224" s="8">
        <v>3.9</v>
      </c>
      <c r="AI224" s="8">
        <v>4.4000000000000004</v>
      </c>
      <c r="AJ224" s="8">
        <v>4.5</v>
      </c>
      <c r="AK224" s="8">
        <v>4.0999999999999996</v>
      </c>
      <c r="AL224" s="8">
        <v>4.3</v>
      </c>
      <c r="AM224" s="8">
        <v>3.3</v>
      </c>
      <c r="AN224" s="8">
        <v>3.9</v>
      </c>
      <c r="AO224" s="8">
        <v>3.9</v>
      </c>
      <c r="AP224" s="8">
        <v>3.8</v>
      </c>
      <c r="AQ224" s="8">
        <v>2.7</v>
      </c>
      <c r="AR224" s="8">
        <v>3.3</v>
      </c>
      <c r="AS224" s="8">
        <v>3.1</v>
      </c>
      <c r="AT224" s="8">
        <v>3.7</v>
      </c>
      <c r="AU224" s="8">
        <v>3</v>
      </c>
      <c r="AV224" s="8">
        <v>2.8</v>
      </c>
      <c r="AW224" s="8">
        <v>2.8</v>
      </c>
      <c r="AX224" s="8">
        <v>4.2</v>
      </c>
      <c r="AY224" s="8">
        <v>3</v>
      </c>
      <c r="AZ224" s="8">
        <v>5.3</v>
      </c>
      <c r="BA224" s="8">
        <v>3.9</v>
      </c>
      <c r="BB224" s="9"/>
      <c r="BC224" s="9"/>
    </row>
    <row r="225" spans="1:55" x14ac:dyDescent="0.25">
      <c r="A225" s="6">
        <v>43251</v>
      </c>
      <c r="B225" s="8">
        <v>3.6</v>
      </c>
      <c r="C225" s="8"/>
      <c r="D225" s="8">
        <v>6.5</v>
      </c>
      <c r="E225" s="8">
        <v>3.5</v>
      </c>
      <c r="F225" s="8">
        <v>3.5</v>
      </c>
      <c r="G225" s="8">
        <v>4.4000000000000004</v>
      </c>
      <c r="H225" s="8">
        <v>3.7</v>
      </c>
      <c r="I225" s="8">
        <v>2.8</v>
      </c>
      <c r="J225" s="8">
        <v>4.0999999999999996</v>
      </c>
      <c r="K225" s="8">
        <v>3.5</v>
      </c>
      <c r="L225" s="8">
        <v>3.4</v>
      </c>
      <c r="M225" s="8">
        <v>3.7</v>
      </c>
      <c r="N225" s="8">
        <v>2.2000000000000002</v>
      </c>
      <c r="O225" s="8">
        <v>2.2000000000000002</v>
      </c>
      <c r="P225" s="8">
        <v>2.5</v>
      </c>
      <c r="Q225" s="8">
        <v>3.7</v>
      </c>
      <c r="R225" s="8">
        <v>3.2</v>
      </c>
      <c r="S225" s="8">
        <v>3.1</v>
      </c>
      <c r="T225" s="8">
        <v>4.3</v>
      </c>
      <c r="U225" s="8">
        <v>4.8</v>
      </c>
      <c r="V225" s="8">
        <v>3.3</v>
      </c>
      <c r="W225" s="8">
        <v>3.7</v>
      </c>
      <c r="X225" s="8">
        <v>3.2</v>
      </c>
      <c r="Y225" s="8">
        <v>3.6</v>
      </c>
      <c r="Z225" s="8">
        <v>2.4</v>
      </c>
      <c r="AA225" s="8">
        <v>2.9</v>
      </c>
      <c r="AB225" s="8">
        <v>4.7</v>
      </c>
      <c r="AC225" s="8">
        <v>3.1</v>
      </c>
      <c r="AD225" s="8">
        <v>3.7</v>
      </c>
      <c r="AE225" s="8">
        <v>2.2000000000000002</v>
      </c>
      <c r="AF225" s="8">
        <v>2.7</v>
      </c>
      <c r="AG225" s="8">
        <v>2.5</v>
      </c>
      <c r="AH225" s="8">
        <v>3.9</v>
      </c>
      <c r="AI225" s="8">
        <v>4.3</v>
      </c>
      <c r="AJ225" s="8">
        <v>4.3</v>
      </c>
      <c r="AK225" s="8">
        <v>3.7</v>
      </c>
      <c r="AL225" s="8">
        <v>4.0999999999999996</v>
      </c>
      <c r="AM225" s="8">
        <v>3.5</v>
      </c>
      <c r="AN225" s="8">
        <v>3.5</v>
      </c>
      <c r="AO225" s="8">
        <v>3.9</v>
      </c>
      <c r="AP225" s="8">
        <v>3.6</v>
      </c>
      <c r="AQ225" s="8">
        <v>2.9</v>
      </c>
      <c r="AR225" s="8">
        <v>2.8</v>
      </c>
      <c r="AS225" s="8">
        <v>3.1</v>
      </c>
      <c r="AT225" s="8">
        <v>3.6</v>
      </c>
      <c r="AU225" s="8">
        <v>2.9</v>
      </c>
      <c r="AV225" s="8">
        <v>2.8</v>
      </c>
      <c r="AW225" s="8">
        <v>2.5</v>
      </c>
      <c r="AX225" s="8">
        <v>4.0999999999999996</v>
      </c>
      <c r="AY225" s="8">
        <v>2.8</v>
      </c>
      <c r="AZ225" s="8">
        <v>5</v>
      </c>
      <c r="BA225" s="8">
        <v>3.8</v>
      </c>
      <c r="BB225" s="9"/>
      <c r="BC225" s="9"/>
    </row>
    <row r="226" spans="1:55" x14ac:dyDescent="0.25">
      <c r="A226" s="6">
        <v>43281</v>
      </c>
      <c r="B226" s="8">
        <v>4.2</v>
      </c>
      <c r="C226" s="8"/>
      <c r="D226" s="8">
        <v>6.5</v>
      </c>
      <c r="E226" s="8">
        <v>4.5999999999999996</v>
      </c>
      <c r="F226" s="8">
        <v>3.9</v>
      </c>
      <c r="G226" s="8">
        <v>5</v>
      </c>
      <c r="H226" s="8">
        <v>4.4000000000000004</v>
      </c>
      <c r="I226" s="8">
        <v>3.4</v>
      </c>
      <c r="J226" s="8">
        <v>4.4000000000000004</v>
      </c>
      <c r="K226" s="8">
        <v>4.0999999999999996</v>
      </c>
      <c r="L226" s="8">
        <v>3.9</v>
      </c>
      <c r="M226" s="8">
        <v>4.3</v>
      </c>
      <c r="N226" s="8">
        <v>3</v>
      </c>
      <c r="O226" s="8">
        <v>2.6</v>
      </c>
      <c r="P226" s="8">
        <v>2.6</v>
      </c>
      <c r="Q226" s="8">
        <v>4.7</v>
      </c>
      <c r="R226" s="8">
        <v>3.8</v>
      </c>
      <c r="S226" s="8">
        <v>3.5</v>
      </c>
      <c r="T226" s="8">
        <v>4.9000000000000004</v>
      </c>
      <c r="U226" s="8">
        <v>6.2</v>
      </c>
      <c r="V226" s="8">
        <v>3.7</v>
      </c>
      <c r="W226" s="8">
        <v>4.3</v>
      </c>
      <c r="X226" s="8">
        <v>3.2</v>
      </c>
      <c r="Y226" s="8">
        <v>4.4000000000000004</v>
      </c>
      <c r="Z226" s="8">
        <v>2.9</v>
      </c>
      <c r="AA226" s="8">
        <v>3.4</v>
      </c>
      <c r="AB226" s="8">
        <v>5.9</v>
      </c>
      <c r="AC226" s="8">
        <v>3.6</v>
      </c>
      <c r="AD226" s="8">
        <v>4.2</v>
      </c>
      <c r="AE226" s="8">
        <v>2.8</v>
      </c>
      <c r="AF226" s="8">
        <v>3.1</v>
      </c>
      <c r="AG226" s="8">
        <v>2.5</v>
      </c>
      <c r="AH226" s="8">
        <v>4.3</v>
      </c>
      <c r="AI226" s="8">
        <v>5.4</v>
      </c>
      <c r="AJ226" s="8">
        <v>4.5999999999999996</v>
      </c>
      <c r="AK226" s="8">
        <v>4.0999999999999996</v>
      </c>
      <c r="AL226" s="8">
        <v>5</v>
      </c>
      <c r="AM226" s="8">
        <v>3.7</v>
      </c>
      <c r="AN226" s="8">
        <v>4.0999999999999996</v>
      </c>
      <c r="AO226" s="8">
        <v>4.5</v>
      </c>
      <c r="AP226" s="8">
        <v>3.6</v>
      </c>
      <c r="AQ226" s="8">
        <v>3.7</v>
      </c>
      <c r="AR226" s="8">
        <v>3</v>
      </c>
      <c r="AS226" s="8">
        <v>4.0999999999999996</v>
      </c>
      <c r="AT226" s="8">
        <v>4.2</v>
      </c>
      <c r="AU226" s="8">
        <v>3.5</v>
      </c>
      <c r="AV226" s="8">
        <v>3.3</v>
      </c>
      <c r="AW226" s="8">
        <v>2.7</v>
      </c>
      <c r="AX226" s="8">
        <v>4.3</v>
      </c>
      <c r="AY226" s="8">
        <v>3.5</v>
      </c>
      <c r="AZ226" s="8">
        <v>5.4</v>
      </c>
      <c r="BA226" s="8">
        <v>4</v>
      </c>
      <c r="BB226" s="9"/>
      <c r="BC226" s="9"/>
    </row>
    <row r="227" spans="1:55" x14ac:dyDescent="0.25">
      <c r="A227" s="6">
        <v>43312</v>
      </c>
      <c r="B227" s="8">
        <v>4.0999999999999996</v>
      </c>
      <c r="C227" s="8"/>
      <c r="D227" s="8">
        <v>5.8</v>
      </c>
      <c r="E227" s="8">
        <v>4.2</v>
      </c>
      <c r="F227" s="8">
        <v>4</v>
      </c>
      <c r="G227" s="8">
        <v>5</v>
      </c>
      <c r="H227" s="8">
        <v>4.5</v>
      </c>
      <c r="I227" s="8">
        <v>3.2</v>
      </c>
      <c r="J227" s="8">
        <v>4.3</v>
      </c>
      <c r="K227" s="8">
        <v>4</v>
      </c>
      <c r="L227" s="8">
        <v>3.8</v>
      </c>
      <c r="M227" s="8">
        <v>4.2</v>
      </c>
      <c r="N227" s="8">
        <v>2.6</v>
      </c>
      <c r="O227" s="8">
        <v>2.5</v>
      </c>
      <c r="P227" s="8">
        <v>2.6</v>
      </c>
      <c r="Q227" s="8">
        <v>4.5</v>
      </c>
      <c r="R227" s="8">
        <v>3.6</v>
      </c>
      <c r="S227" s="8">
        <v>3.8</v>
      </c>
      <c r="T227" s="8">
        <v>4.8</v>
      </c>
      <c r="U227" s="8">
        <v>5.7</v>
      </c>
      <c r="V227" s="8">
        <v>3.6</v>
      </c>
      <c r="W227" s="8">
        <v>4.0999999999999996</v>
      </c>
      <c r="X227" s="8">
        <v>3.1</v>
      </c>
      <c r="Y227" s="8">
        <v>4.8</v>
      </c>
      <c r="Z227" s="8">
        <v>2.7</v>
      </c>
      <c r="AA227" s="8">
        <v>3.6</v>
      </c>
      <c r="AB227" s="8">
        <v>5.4</v>
      </c>
      <c r="AC227" s="8">
        <v>3.2</v>
      </c>
      <c r="AD227" s="8">
        <v>4.2</v>
      </c>
      <c r="AE227" s="8">
        <v>2.4</v>
      </c>
      <c r="AF227" s="8">
        <v>3.1</v>
      </c>
      <c r="AG227" s="8">
        <v>2.5</v>
      </c>
      <c r="AH227" s="8">
        <v>4.5999999999999996</v>
      </c>
      <c r="AI227" s="8">
        <v>5.4</v>
      </c>
      <c r="AJ227" s="8">
        <v>4.5</v>
      </c>
      <c r="AK227" s="8">
        <v>4.2</v>
      </c>
      <c r="AL227" s="8">
        <v>4.7</v>
      </c>
      <c r="AM227" s="8">
        <v>3.4</v>
      </c>
      <c r="AN227" s="8">
        <v>4.2</v>
      </c>
      <c r="AO227" s="8">
        <v>4.7</v>
      </c>
      <c r="AP227" s="8">
        <v>4.0999999999999996</v>
      </c>
      <c r="AQ227" s="8">
        <v>3.6</v>
      </c>
      <c r="AR227" s="8">
        <v>2.7</v>
      </c>
      <c r="AS227" s="8">
        <v>4</v>
      </c>
      <c r="AT227" s="8">
        <v>4.0999999999999996</v>
      </c>
      <c r="AU227" s="8">
        <v>3.2</v>
      </c>
      <c r="AV227" s="8">
        <v>3.1</v>
      </c>
      <c r="AW227" s="8">
        <v>2.5</v>
      </c>
      <c r="AX227" s="8">
        <v>4.2</v>
      </c>
      <c r="AY227" s="8">
        <v>3.1</v>
      </c>
      <c r="AZ227" s="8">
        <v>5.0999999999999996</v>
      </c>
      <c r="BA227" s="8">
        <v>3.7</v>
      </c>
      <c r="BB227" s="9"/>
      <c r="BC227" s="9"/>
    </row>
    <row r="228" spans="1:55" x14ac:dyDescent="0.25">
      <c r="A228" s="6">
        <v>43343</v>
      </c>
      <c r="B228" s="8">
        <v>3.9</v>
      </c>
      <c r="C228" s="8"/>
      <c r="D228" s="8">
        <v>5.5</v>
      </c>
      <c r="E228" s="8">
        <v>4</v>
      </c>
      <c r="F228" s="8">
        <v>3.6</v>
      </c>
      <c r="G228" s="8">
        <v>5.0999999999999996</v>
      </c>
      <c r="H228" s="8">
        <v>4.4000000000000004</v>
      </c>
      <c r="I228" s="8">
        <v>3.2</v>
      </c>
      <c r="J228" s="8">
        <v>4.0999999999999996</v>
      </c>
      <c r="K228" s="8">
        <v>3.9</v>
      </c>
      <c r="L228" s="8">
        <v>3.7</v>
      </c>
      <c r="M228" s="8">
        <v>4.0999999999999996</v>
      </c>
      <c r="N228" s="8">
        <v>2.5</v>
      </c>
      <c r="O228" s="8">
        <v>2.5</v>
      </c>
      <c r="P228" s="8">
        <v>2.4</v>
      </c>
      <c r="Q228" s="8">
        <v>4.3</v>
      </c>
      <c r="R228" s="8">
        <v>3.6</v>
      </c>
      <c r="S228" s="8">
        <v>3.4</v>
      </c>
      <c r="T228" s="8">
        <v>4.0999999999999996</v>
      </c>
      <c r="U228" s="8">
        <v>5.4</v>
      </c>
      <c r="V228" s="8">
        <v>3.2</v>
      </c>
      <c r="W228" s="8">
        <v>4</v>
      </c>
      <c r="X228" s="8">
        <v>2.7</v>
      </c>
      <c r="Y228" s="8">
        <v>4.0999999999999996</v>
      </c>
      <c r="Z228" s="8">
        <v>2.6</v>
      </c>
      <c r="AA228" s="8">
        <v>3.3</v>
      </c>
      <c r="AB228" s="8">
        <v>4.8</v>
      </c>
      <c r="AC228" s="8">
        <v>3.2</v>
      </c>
      <c r="AD228" s="8">
        <v>4.0999999999999996</v>
      </c>
      <c r="AE228" s="8">
        <v>2.2999999999999998</v>
      </c>
      <c r="AF228" s="8">
        <v>2.8</v>
      </c>
      <c r="AG228" s="8">
        <v>2.4</v>
      </c>
      <c r="AH228" s="8">
        <v>4.2</v>
      </c>
      <c r="AI228" s="8">
        <v>4.9000000000000004</v>
      </c>
      <c r="AJ228" s="8">
        <v>4.4000000000000004</v>
      </c>
      <c r="AK228" s="8">
        <v>4.0999999999999996</v>
      </c>
      <c r="AL228" s="8">
        <v>4.4000000000000004</v>
      </c>
      <c r="AM228" s="8">
        <v>3.2</v>
      </c>
      <c r="AN228" s="8">
        <v>4.0999999999999996</v>
      </c>
      <c r="AO228" s="8">
        <v>4.5</v>
      </c>
      <c r="AP228" s="8">
        <v>4</v>
      </c>
      <c r="AQ228" s="8">
        <v>3.7</v>
      </c>
      <c r="AR228" s="8">
        <v>2.9</v>
      </c>
      <c r="AS228" s="8">
        <v>3.6</v>
      </c>
      <c r="AT228" s="8">
        <v>3.9</v>
      </c>
      <c r="AU228" s="8">
        <v>3.2</v>
      </c>
      <c r="AV228" s="8">
        <v>3.2</v>
      </c>
      <c r="AW228" s="8">
        <v>2.4</v>
      </c>
      <c r="AX228" s="8">
        <v>4.2</v>
      </c>
      <c r="AY228" s="8">
        <v>2.9</v>
      </c>
      <c r="AZ228" s="8">
        <v>5</v>
      </c>
      <c r="BA228" s="8">
        <v>3.5</v>
      </c>
      <c r="BB228" s="9"/>
      <c r="BC228" s="9"/>
    </row>
    <row r="229" spans="1:55" x14ac:dyDescent="0.25">
      <c r="A229" s="6">
        <v>43373</v>
      </c>
      <c r="B229" s="8">
        <v>3.6</v>
      </c>
      <c r="C229" s="8"/>
      <c r="D229" s="8">
        <v>5.7</v>
      </c>
      <c r="E229" s="8">
        <v>3.6</v>
      </c>
      <c r="F229" s="8">
        <v>3.4</v>
      </c>
      <c r="G229" s="8">
        <v>4.8</v>
      </c>
      <c r="H229" s="8">
        <v>3.9</v>
      </c>
      <c r="I229" s="8">
        <v>3.1</v>
      </c>
      <c r="J229" s="8">
        <v>3.7</v>
      </c>
      <c r="K229" s="8">
        <v>3.6</v>
      </c>
      <c r="L229" s="8">
        <v>3.4</v>
      </c>
      <c r="M229" s="8">
        <v>3.6</v>
      </c>
      <c r="N229" s="8">
        <v>2.8</v>
      </c>
      <c r="O229" s="8">
        <v>2.2000000000000002</v>
      </c>
      <c r="P229" s="8">
        <v>2.2999999999999998</v>
      </c>
      <c r="Q229" s="8">
        <v>3.9</v>
      </c>
      <c r="R229" s="8">
        <v>3.1</v>
      </c>
      <c r="S229" s="8">
        <v>2.9</v>
      </c>
      <c r="T229" s="8">
        <v>4.0999999999999996</v>
      </c>
      <c r="U229" s="8">
        <v>4.9000000000000004</v>
      </c>
      <c r="V229" s="8">
        <v>3.1</v>
      </c>
      <c r="W229" s="8">
        <v>3.6</v>
      </c>
      <c r="X229" s="8">
        <v>2.7</v>
      </c>
      <c r="Y229" s="8">
        <v>3.6</v>
      </c>
      <c r="Z229" s="8">
        <v>2.2999999999999998</v>
      </c>
      <c r="AA229" s="8">
        <v>2.5</v>
      </c>
      <c r="AB229" s="8">
        <v>4.5</v>
      </c>
      <c r="AC229" s="8">
        <v>3</v>
      </c>
      <c r="AD229" s="8">
        <v>3.6</v>
      </c>
      <c r="AE229" s="8">
        <v>1.9</v>
      </c>
      <c r="AF229" s="8">
        <v>2.7</v>
      </c>
      <c r="AG229" s="8">
        <v>2.2000000000000002</v>
      </c>
      <c r="AH229" s="8">
        <v>3.7</v>
      </c>
      <c r="AI229" s="8">
        <v>4.8</v>
      </c>
      <c r="AJ229" s="8">
        <v>4.3</v>
      </c>
      <c r="AK229" s="8">
        <v>3.7</v>
      </c>
      <c r="AL229" s="8">
        <v>4.0999999999999996</v>
      </c>
      <c r="AM229" s="8">
        <v>3</v>
      </c>
      <c r="AN229" s="8">
        <v>3.6</v>
      </c>
      <c r="AO229" s="8">
        <v>3.9</v>
      </c>
      <c r="AP229" s="8">
        <v>3.5</v>
      </c>
      <c r="AQ229" s="8">
        <v>3.1</v>
      </c>
      <c r="AR229" s="8">
        <v>2.7</v>
      </c>
      <c r="AS229" s="8">
        <v>3.4</v>
      </c>
      <c r="AT229" s="8">
        <v>3.7</v>
      </c>
      <c r="AU229" s="8">
        <v>2.8</v>
      </c>
      <c r="AV229" s="8">
        <v>2.8</v>
      </c>
      <c r="AW229" s="8">
        <v>2.4</v>
      </c>
      <c r="AX229" s="8">
        <v>4</v>
      </c>
      <c r="AY229" s="8">
        <v>2.4</v>
      </c>
      <c r="AZ229" s="8">
        <v>4.5</v>
      </c>
      <c r="BA229" s="8">
        <v>3.5</v>
      </c>
      <c r="BB229" s="9"/>
      <c r="BC229" s="9"/>
    </row>
    <row r="230" spans="1:55" x14ac:dyDescent="0.25">
      <c r="A230" s="6">
        <v>43404</v>
      </c>
      <c r="B230" s="8">
        <v>3.5</v>
      </c>
      <c r="C230" s="8"/>
      <c r="D230" s="8">
        <v>5.8</v>
      </c>
      <c r="E230" s="8">
        <v>3.6</v>
      </c>
      <c r="F230" s="8">
        <v>3.2</v>
      </c>
      <c r="G230" s="8">
        <v>4.7</v>
      </c>
      <c r="H230" s="8">
        <v>4</v>
      </c>
      <c r="I230" s="8">
        <v>3.1</v>
      </c>
      <c r="J230" s="8">
        <v>3.6</v>
      </c>
      <c r="K230" s="8">
        <v>3.4</v>
      </c>
      <c r="L230" s="8">
        <v>3.3</v>
      </c>
      <c r="M230" s="8">
        <v>3.8</v>
      </c>
      <c r="N230" s="8">
        <v>2.7</v>
      </c>
      <c r="O230" s="8">
        <v>2</v>
      </c>
      <c r="P230" s="8">
        <v>2.2999999999999998</v>
      </c>
      <c r="Q230" s="8">
        <v>4.0999999999999996</v>
      </c>
      <c r="R230" s="8">
        <v>3.4</v>
      </c>
      <c r="S230" s="8">
        <v>2.9</v>
      </c>
      <c r="T230" s="8">
        <v>3.9</v>
      </c>
      <c r="U230" s="8">
        <v>4.5999999999999996</v>
      </c>
      <c r="V230" s="8">
        <v>2.8</v>
      </c>
      <c r="W230" s="8">
        <v>3.6</v>
      </c>
      <c r="X230" s="8">
        <v>2.7</v>
      </c>
      <c r="Y230" s="8">
        <v>3.6</v>
      </c>
      <c r="Z230" s="8">
        <v>2.2999999999999998</v>
      </c>
      <c r="AA230" s="8">
        <v>2.2999999999999998</v>
      </c>
      <c r="AB230" s="8">
        <v>4.4000000000000004</v>
      </c>
      <c r="AC230" s="8">
        <v>3.2</v>
      </c>
      <c r="AD230" s="8">
        <v>3.7</v>
      </c>
      <c r="AE230" s="8">
        <v>1.7</v>
      </c>
      <c r="AF230" s="8">
        <v>2.7</v>
      </c>
      <c r="AG230" s="8">
        <v>2.1</v>
      </c>
      <c r="AH230" s="8">
        <v>3.4</v>
      </c>
      <c r="AI230" s="8">
        <v>4.7</v>
      </c>
      <c r="AJ230" s="8">
        <v>4.0999999999999996</v>
      </c>
      <c r="AK230" s="8">
        <v>3.7</v>
      </c>
      <c r="AL230" s="8">
        <v>4.0999999999999996</v>
      </c>
      <c r="AM230" s="8">
        <v>3.1</v>
      </c>
      <c r="AN230" s="8">
        <v>3.8</v>
      </c>
      <c r="AO230" s="8">
        <v>3.8</v>
      </c>
      <c r="AP230" s="8">
        <v>3.3</v>
      </c>
      <c r="AQ230" s="8">
        <v>3.3</v>
      </c>
      <c r="AR230" s="8">
        <v>2.7</v>
      </c>
      <c r="AS230" s="8">
        <v>3.3</v>
      </c>
      <c r="AT230" s="8">
        <v>3.5</v>
      </c>
      <c r="AU230" s="8">
        <v>2.7</v>
      </c>
      <c r="AV230" s="8">
        <v>2.8</v>
      </c>
      <c r="AW230" s="8">
        <v>1.7</v>
      </c>
      <c r="AX230" s="8">
        <v>4</v>
      </c>
      <c r="AY230" s="8">
        <v>2.4</v>
      </c>
      <c r="AZ230" s="8">
        <v>4.5</v>
      </c>
      <c r="BA230" s="8">
        <v>3.5</v>
      </c>
      <c r="BB230" s="9"/>
      <c r="BC230" s="9"/>
    </row>
    <row r="231" spans="1:55" x14ac:dyDescent="0.25">
      <c r="A231" s="6">
        <v>43434</v>
      </c>
      <c r="B231" s="8">
        <v>3.5</v>
      </c>
      <c r="C231" s="8"/>
      <c r="D231" s="8">
        <v>6.2</v>
      </c>
      <c r="E231" s="8">
        <v>3.3</v>
      </c>
      <c r="F231" s="8">
        <v>3.1</v>
      </c>
      <c r="G231" s="8">
        <v>4.5</v>
      </c>
      <c r="H231" s="8">
        <v>4</v>
      </c>
      <c r="I231" s="8">
        <v>3.1</v>
      </c>
      <c r="J231" s="8">
        <v>3.3</v>
      </c>
      <c r="K231" s="8">
        <v>3</v>
      </c>
      <c r="L231" s="8">
        <v>3.3</v>
      </c>
      <c r="M231" s="8">
        <v>3.5</v>
      </c>
      <c r="N231" s="8">
        <v>2.8</v>
      </c>
      <c r="O231" s="8">
        <v>2</v>
      </c>
      <c r="P231" s="8">
        <v>2.8</v>
      </c>
      <c r="Q231" s="8">
        <v>4</v>
      </c>
      <c r="R231" s="8">
        <v>3.4</v>
      </c>
      <c r="S231" s="8">
        <v>2.9</v>
      </c>
      <c r="T231" s="8">
        <v>3.6</v>
      </c>
      <c r="U231" s="8">
        <v>4.3</v>
      </c>
      <c r="V231" s="8">
        <v>2.7</v>
      </c>
      <c r="W231" s="8">
        <v>3.5</v>
      </c>
      <c r="X231" s="8">
        <v>3.1</v>
      </c>
      <c r="Y231" s="8">
        <v>3.4</v>
      </c>
      <c r="Z231" s="8">
        <v>2.4</v>
      </c>
      <c r="AA231" s="8">
        <v>2.5</v>
      </c>
      <c r="AB231" s="8">
        <v>4.5</v>
      </c>
      <c r="AC231" s="8">
        <v>3.4</v>
      </c>
      <c r="AD231" s="8">
        <v>3.8</v>
      </c>
      <c r="AE231" s="8">
        <v>2</v>
      </c>
      <c r="AF231" s="8">
        <v>2.5</v>
      </c>
      <c r="AG231" s="8">
        <v>2.2000000000000002</v>
      </c>
      <c r="AH231" s="8">
        <v>3.2</v>
      </c>
      <c r="AI231" s="8">
        <v>4.7</v>
      </c>
      <c r="AJ231" s="8">
        <v>4</v>
      </c>
      <c r="AK231" s="8">
        <v>3.6</v>
      </c>
      <c r="AL231" s="8">
        <v>4</v>
      </c>
      <c r="AM231" s="8">
        <v>3</v>
      </c>
      <c r="AN231" s="8">
        <v>3.8</v>
      </c>
      <c r="AO231" s="8">
        <v>3.6</v>
      </c>
      <c r="AP231" s="8">
        <v>3.6</v>
      </c>
      <c r="AQ231" s="8">
        <v>3.1</v>
      </c>
      <c r="AR231" s="8">
        <v>2.9</v>
      </c>
      <c r="AS231" s="8">
        <v>3.1</v>
      </c>
      <c r="AT231" s="8">
        <v>3.5</v>
      </c>
      <c r="AU231" s="8">
        <v>2.6</v>
      </c>
      <c r="AV231" s="8">
        <v>2.7</v>
      </c>
      <c r="AW231" s="8">
        <v>2.2000000000000002</v>
      </c>
      <c r="AX231" s="8">
        <v>4.4000000000000004</v>
      </c>
      <c r="AY231" s="8">
        <v>2.5</v>
      </c>
      <c r="AZ231" s="8">
        <v>4.5</v>
      </c>
      <c r="BA231" s="8">
        <v>3.7</v>
      </c>
      <c r="BB231" s="9"/>
      <c r="BC231" s="9"/>
    </row>
    <row r="232" spans="1:55" x14ac:dyDescent="0.25">
      <c r="A232" s="6">
        <v>43465</v>
      </c>
      <c r="B232" s="8">
        <v>3.7</v>
      </c>
      <c r="C232" s="8"/>
      <c r="D232" s="8">
        <v>6.3</v>
      </c>
      <c r="E232" s="8">
        <v>3.5</v>
      </c>
      <c r="F232" s="8">
        <v>3.5</v>
      </c>
      <c r="G232" s="8">
        <v>4.7</v>
      </c>
      <c r="H232" s="8">
        <v>4.2</v>
      </c>
      <c r="I232" s="8">
        <v>3.2</v>
      </c>
      <c r="J232" s="8">
        <v>3.4</v>
      </c>
      <c r="K232" s="8">
        <v>3.1</v>
      </c>
      <c r="L232" s="8">
        <v>3.4</v>
      </c>
      <c r="M232" s="8">
        <v>3.8</v>
      </c>
      <c r="N232" s="8">
        <v>2.4</v>
      </c>
      <c r="O232" s="8">
        <v>2.7</v>
      </c>
      <c r="P232" s="8">
        <v>3</v>
      </c>
      <c r="Q232" s="8">
        <v>4.4000000000000004</v>
      </c>
      <c r="R232" s="8">
        <v>3.5</v>
      </c>
      <c r="S232" s="8">
        <v>3</v>
      </c>
      <c r="T232" s="8">
        <v>3.9</v>
      </c>
      <c r="U232" s="8">
        <v>4.3</v>
      </c>
      <c r="V232" s="8">
        <v>2.8</v>
      </c>
      <c r="W232" s="8">
        <v>3.6</v>
      </c>
      <c r="X232" s="8">
        <v>3.1</v>
      </c>
      <c r="Y232" s="8">
        <v>4</v>
      </c>
      <c r="Z232" s="8">
        <v>3.3</v>
      </c>
      <c r="AA232" s="8">
        <v>3</v>
      </c>
      <c r="AB232" s="8">
        <v>4.8</v>
      </c>
      <c r="AC232" s="8">
        <v>3.7</v>
      </c>
      <c r="AD232" s="8">
        <v>3.9</v>
      </c>
      <c r="AE232" s="8">
        <v>2.2999999999999998</v>
      </c>
      <c r="AF232" s="8">
        <v>2.8</v>
      </c>
      <c r="AG232" s="8">
        <v>2.2000000000000002</v>
      </c>
      <c r="AH232" s="8">
        <v>3.5</v>
      </c>
      <c r="AI232" s="8">
        <v>4.7</v>
      </c>
      <c r="AJ232" s="8">
        <v>4.0999999999999996</v>
      </c>
      <c r="AK232" s="8">
        <v>4</v>
      </c>
      <c r="AL232" s="8">
        <v>4.4000000000000004</v>
      </c>
      <c r="AM232" s="8">
        <v>3.1</v>
      </c>
      <c r="AN232" s="8">
        <v>4</v>
      </c>
      <c r="AO232" s="8">
        <v>3.8</v>
      </c>
      <c r="AP232" s="8">
        <v>3.5</v>
      </c>
      <c r="AQ232" s="8">
        <v>3.5</v>
      </c>
      <c r="AR232" s="8">
        <v>3.2</v>
      </c>
      <c r="AS232" s="8">
        <v>3.2</v>
      </c>
      <c r="AT232" s="8">
        <v>3.6</v>
      </c>
      <c r="AU232" s="8">
        <v>2.7</v>
      </c>
      <c r="AV232" s="8">
        <v>2.8</v>
      </c>
      <c r="AW232" s="8">
        <v>2.1</v>
      </c>
      <c r="AX232" s="8">
        <v>4.7</v>
      </c>
      <c r="AY232" s="8">
        <v>2.8</v>
      </c>
      <c r="AZ232" s="8">
        <v>4.7</v>
      </c>
      <c r="BA232" s="8">
        <v>3.7</v>
      </c>
      <c r="BB232" s="9"/>
      <c r="BC232" s="9"/>
    </row>
    <row r="233" spans="1:55" x14ac:dyDescent="0.25">
      <c r="A233" s="6">
        <v>43496</v>
      </c>
      <c r="B233" s="8">
        <v>4.4000000000000004</v>
      </c>
      <c r="C233" s="8"/>
      <c r="D233" s="8">
        <v>6.9</v>
      </c>
      <c r="E233" s="8">
        <v>4.2</v>
      </c>
      <c r="F233" s="8">
        <v>4.2</v>
      </c>
      <c r="G233" s="8">
        <v>5.0999999999999996</v>
      </c>
      <c r="H233" s="8">
        <v>4.8</v>
      </c>
      <c r="I233" s="8">
        <v>3.6</v>
      </c>
      <c r="J233" s="8">
        <v>4.5999999999999996</v>
      </c>
      <c r="K233" s="8">
        <v>3.9</v>
      </c>
      <c r="L233" s="8">
        <v>3.8</v>
      </c>
      <c r="M233" s="8">
        <v>4.2</v>
      </c>
      <c r="N233" s="8">
        <v>2.9</v>
      </c>
      <c r="O233" s="8">
        <v>3.5</v>
      </c>
      <c r="P233" s="8">
        <v>4</v>
      </c>
      <c r="Q233" s="8">
        <v>5.3</v>
      </c>
      <c r="R233" s="8">
        <v>4.2</v>
      </c>
      <c r="S233" s="8">
        <v>3.7</v>
      </c>
      <c r="T233" s="8">
        <v>4.8</v>
      </c>
      <c r="U233" s="8">
        <v>5.2</v>
      </c>
      <c r="V233" s="8">
        <v>3.7</v>
      </c>
      <c r="W233" s="8">
        <v>4.3</v>
      </c>
      <c r="X233" s="8">
        <v>4.0999999999999996</v>
      </c>
      <c r="Y233" s="8">
        <v>5</v>
      </c>
      <c r="Z233" s="8">
        <v>4.3</v>
      </c>
      <c r="AA233" s="8">
        <v>3.8</v>
      </c>
      <c r="AB233" s="8">
        <v>5.6</v>
      </c>
      <c r="AC233" s="8">
        <v>4.5</v>
      </c>
      <c r="AD233" s="8">
        <v>4.5</v>
      </c>
      <c r="AE233" s="8">
        <v>3.1</v>
      </c>
      <c r="AF233" s="8">
        <v>3.4</v>
      </c>
      <c r="AG233" s="8">
        <v>3</v>
      </c>
      <c r="AH233" s="8">
        <v>4.3</v>
      </c>
      <c r="AI233" s="8">
        <v>5.3</v>
      </c>
      <c r="AJ233" s="8">
        <v>4.5</v>
      </c>
      <c r="AK233" s="8">
        <v>4.8</v>
      </c>
      <c r="AL233" s="8">
        <v>5.2</v>
      </c>
      <c r="AM233" s="8">
        <v>3.7</v>
      </c>
      <c r="AN233" s="8">
        <v>4.8</v>
      </c>
      <c r="AO233" s="8">
        <v>4.5999999999999996</v>
      </c>
      <c r="AP233" s="8">
        <v>4.5999999999999996</v>
      </c>
      <c r="AQ233" s="8">
        <v>4</v>
      </c>
      <c r="AR233" s="8">
        <v>3.5</v>
      </c>
      <c r="AS233" s="8">
        <v>3.9</v>
      </c>
      <c r="AT233" s="8">
        <v>4.0999999999999996</v>
      </c>
      <c r="AU233" s="8">
        <v>3.1</v>
      </c>
      <c r="AV233" s="8">
        <v>3.4</v>
      </c>
      <c r="AW233" s="8">
        <v>2.9</v>
      </c>
      <c r="AX233" s="8">
        <v>5.3</v>
      </c>
      <c r="AY233" s="8">
        <v>3.7</v>
      </c>
      <c r="AZ233" s="8">
        <v>5.7</v>
      </c>
      <c r="BA233" s="8">
        <v>4.2</v>
      </c>
      <c r="BB233" s="9"/>
      <c r="BC233" s="9"/>
    </row>
    <row r="234" spans="1:55" x14ac:dyDescent="0.25">
      <c r="A234" s="6">
        <v>43524</v>
      </c>
      <c r="B234" s="8">
        <v>4.0999999999999996</v>
      </c>
      <c r="C234" s="8"/>
      <c r="D234" s="8">
        <v>7</v>
      </c>
      <c r="E234" s="8">
        <v>3.8</v>
      </c>
      <c r="F234" s="8">
        <v>4.0999999999999996</v>
      </c>
      <c r="G234" s="8">
        <v>4.7</v>
      </c>
      <c r="H234" s="8">
        <v>4.5</v>
      </c>
      <c r="I234" s="8">
        <v>3.3</v>
      </c>
      <c r="J234" s="8">
        <v>4.3</v>
      </c>
      <c r="K234" s="8">
        <v>3.8</v>
      </c>
      <c r="L234" s="8">
        <v>3.3</v>
      </c>
      <c r="M234" s="8">
        <v>3.8</v>
      </c>
      <c r="N234" s="8">
        <v>2.7</v>
      </c>
      <c r="O234" s="8">
        <v>3.1</v>
      </c>
      <c r="P234" s="8">
        <v>3.7</v>
      </c>
      <c r="Q234" s="8">
        <v>4.7</v>
      </c>
      <c r="R234" s="8">
        <v>3.9</v>
      </c>
      <c r="S234" s="8">
        <v>3.5</v>
      </c>
      <c r="T234" s="8">
        <v>4.8</v>
      </c>
      <c r="U234" s="8">
        <v>4.2</v>
      </c>
      <c r="V234" s="8">
        <v>3.4</v>
      </c>
      <c r="W234" s="8">
        <v>4</v>
      </c>
      <c r="X234" s="8">
        <v>4</v>
      </c>
      <c r="Y234" s="8">
        <v>4.5</v>
      </c>
      <c r="Z234" s="8">
        <v>3.9</v>
      </c>
      <c r="AA234" s="8">
        <v>3.7</v>
      </c>
      <c r="AB234" s="8">
        <v>5.2</v>
      </c>
      <c r="AC234" s="8">
        <v>4.2</v>
      </c>
      <c r="AD234" s="8">
        <v>4.2</v>
      </c>
      <c r="AE234" s="8">
        <v>3.1</v>
      </c>
      <c r="AF234" s="8">
        <v>3.3</v>
      </c>
      <c r="AG234" s="8">
        <v>3</v>
      </c>
      <c r="AH234" s="8">
        <v>4.0999999999999996</v>
      </c>
      <c r="AI234" s="8">
        <v>5.0999999999999996</v>
      </c>
      <c r="AJ234" s="8">
        <v>4.2</v>
      </c>
      <c r="AK234" s="8">
        <v>4.5</v>
      </c>
      <c r="AL234" s="8">
        <v>4.5999999999999996</v>
      </c>
      <c r="AM234" s="8">
        <v>3.5</v>
      </c>
      <c r="AN234" s="8">
        <v>4.5999999999999996</v>
      </c>
      <c r="AO234" s="8">
        <v>4.5</v>
      </c>
      <c r="AP234" s="8">
        <v>4.3</v>
      </c>
      <c r="AQ234" s="8">
        <v>3.5</v>
      </c>
      <c r="AR234" s="8">
        <v>3.6</v>
      </c>
      <c r="AS234" s="8">
        <v>3.4</v>
      </c>
      <c r="AT234" s="8">
        <v>3.7</v>
      </c>
      <c r="AU234" s="8">
        <v>3.1</v>
      </c>
      <c r="AV234" s="8">
        <v>3.1</v>
      </c>
      <c r="AW234" s="8">
        <v>2.7</v>
      </c>
      <c r="AX234" s="8">
        <v>5.0999999999999996</v>
      </c>
      <c r="AY234" s="8">
        <v>3.8</v>
      </c>
      <c r="AZ234" s="8">
        <v>5.9</v>
      </c>
      <c r="BA234" s="8">
        <v>3.8</v>
      </c>
      <c r="BB234" s="9"/>
      <c r="BC234" s="9"/>
    </row>
    <row r="235" spans="1:55" x14ac:dyDescent="0.25">
      <c r="A235" s="6">
        <v>43555</v>
      </c>
      <c r="B235" s="8">
        <v>3.9</v>
      </c>
      <c r="C235" s="8"/>
      <c r="D235" s="8">
        <v>6.8</v>
      </c>
      <c r="E235" s="8">
        <v>3.4</v>
      </c>
      <c r="F235" s="8">
        <v>3.5</v>
      </c>
      <c r="G235" s="8">
        <v>4.7</v>
      </c>
      <c r="H235" s="8">
        <v>4.5</v>
      </c>
      <c r="I235" s="8">
        <v>3.1</v>
      </c>
      <c r="J235" s="8">
        <v>4</v>
      </c>
      <c r="K235" s="8">
        <v>3.7</v>
      </c>
      <c r="L235" s="8">
        <v>3.2</v>
      </c>
      <c r="M235" s="8">
        <v>3.6</v>
      </c>
      <c r="N235" s="8">
        <v>2.7</v>
      </c>
      <c r="O235" s="8">
        <v>3.2</v>
      </c>
      <c r="P235" s="8">
        <v>3.5</v>
      </c>
      <c r="Q235" s="8">
        <v>4.4000000000000004</v>
      </c>
      <c r="R235" s="8">
        <v>3.7</v>
      </c>
      <c r="S235" s="8">
        <v>3.4</v>
      </c>
      <c r="T235" s="8">
        <v>4.7</v>
      </c>
      <c r="U235" s="8">
        <v>4.0999999999999996</v>
      </c>
      <c r="V235" s="8">
        <v>3.3</v>
      </c>
      <c r="W235" s="8">
        <v>3.7</v>
      </c>
      <c r="X235" s="8">
        <v>3.9</v>
      </c>
      <c r="Y235" s="8">
        <v>4.5999999999999996</v>
      </c>
      <c r="Z235" s="8">
        <v>3.9</v>
      </c>
      <c r="AA235" s="8">
        <v>3.7</v>
      </c>
      <c r="AB235" s="8">
        <v>5.0999999999999996</v>
      </c>
      <c r="AC235" s="8">
        <v>4.2</v>
      </c>
      <c r="AD235" s="8">
        <v>4</v>
      </c>
      <c r="AE235" s="8">
        <v>3</v>
      </c>
      <c r="AF235" s="8">
        <v>3.4</v>
      </c>
      <c r="AG235" s="8">
        <v>2.9</v>
      </c>
      <c r="AH235" s="8">
        <v>3.7</v>
      </c>
      <c r="AI235" s="8">
        <v>4.8</v>
      </c>
      <c r="AJ235" s="8">
        <v>4.0999999999999996</v>
      </c>
      <c r="AK235" s="8">
        <v>4.2</v>
      </c>
      <c r="AL235" s="8">
        <v>4.2</v>
      </c>
      <c r="AM235" s="8">
        <v>3.2</v>
      </c>
      <c r="AN235" s="8">
        <v>4.5</v>
      </c>
      <c r="AO235" s="8">
        <v>4.3</v>
      </c>
      <c r="AP235" s="8">
        <v>3.9</v>
      </c>
      <c r="AQ235" s="8">
        <v>3.4</v>
      </c>
      <c r="AR235" s="8">
        <v>3.6</v>
      </c>
      <c r="AS235" s="8">
        <v>3.5</v>
      </c>
      <c r="AT235" s="8">
        <v>3.5</v>
      </c>
      <c r="AU235" s="8">
        <v>3</v>
      </c>
      <c r="AV235" s="8">
        <v>3</v>
      </c>
      <c r="AW235" s="8">
        <v>2.7</v>
      </c>
      <c r="AX235" s="8">
        <v>4.8</v>
      </c>
      <c r="AY235" s="8">
        <v>3.8</v>
      </c>
      <c r="AZ235" s="8">
        <v>5.2</v>
      </c>
      <c r="BA235" s="8">
        <v>3.9</v>
      </c>
      <c r="BB235" s="9"/>
      <c r="BC235" s="9"/>
    </row>
    <row r="236" spans="1:55" x14ac:dyDescent="0.25">
      <c r="A236" s="6">
        <v>43585</v>
      </c>
      <c r="B236" s="8">
        <v>3.3</v>
      </c>
      <c r="C236" s="8"/>
      <c r="D236" s="8">
        <v>6.3</v>
      </c>
      <c r="E236" s="8">
        <v>2.6</v>
      </c>
      <c r="F236" s="8">
        <v>3</v>
      </c>
      <c r="G236" s="8">
        <v>4.5</v>
      </c>
      <c r="H236" s="8">
        <v>3.8</v>
      </c>
      <c r="I236" s="8">
        <v>2.8</v>
      </c>
      <c r="J236" s="8">
        <v>3.3</v>
      </c>
      <c r="K236" s="8">
        <v>3.5</v>
      </c>
      <c r="L236" s="8">
        <v>2.9</v>
      </c>
      <c r="M236" s="8">
        <v>3.1</v>
      </c>
      <c r="N236" s="8">
        <v>2.6</v>
      </c>
      <c r="O236" s="8">
        <v>2.5</v>
      </c>
      <c r="P236" s="8">
        <v>3</v>
      </c>
      <c r="Q236" s="8">
        <v>3.6</v>
      </c>
      <c r="R236" s="8">
        <v>2.9</v>
      </c>
      <c r="S236" s="8">
        <v>2.8</v>
      </c>
      <c r="T236" s="8">
        <v>3.9</v>
      </c>
      <c r="U236" s="8">
        <v>3.8</v>
      </c>
      <c r="V236" s="8">
        <v>2.7</v>
      </c>
      <c r="W236" s="8">
        <v>3.2</v>
      </c>
      <c r="X236" s="8">
        <v>3.4</v>
      </c>
      <c r="Y236" s="8">
        <v>3.7</v>
      </c>
      <c r="Z236" s="8">
        <v>3.1</v>
      </c>
      <c r="AA236" s="8">
        <v>2.7</v>
      </c>
      <c r="AB236" s="8">
        <v>4.7</v>
      </c>
      <c r="AC236" s="8">
        <v>3.3</v>
      </c>
      <c r="AD236" s="8">
        <v>3.5</v>
      </c>
      <c r="AE236" s="8">
        <v>2.5</v>
      </c>
      <c r="AF236" s="8">
        <v>2.9</v>
      </c>
      <c r="AG236" s="8">
        <v>2.5</v>
      </c>
      <c r="AH236" s="8">
        <v>2.8</v>
      </c>
      <c r="AI236" s="8">
        <v>4.4000000000000004</v>
      </c>
      <c r="AJ236" s="8">
        <v>3.9</v>
      </c>
      <c r="AK236" s="8">
        <v>3.6</v>
      </c>
      <c r="AL236" s="8">
        <v>3.5</v>
      </c>
      <c r="AM236" s="8">
        <v>2.8</v>
      </c>
      <c r="AN236" s="8">
        <v>3.8</v>
      </c>
      <c r="AO236" s="8">
        <v>3.5</v>
      </c>
      <c r="AP236" s="8">
        <v>3.2</v>
      </c>
      <c r="AQ236" s="8">
        <v>2.6</v>
      </c>
      <c r="AR236" s="8">
        <v>3.3</v>
      </c>
      <c r="AS236" s="8">
        <v>2.9</v>
      </c>
      <c r="AT236" s="8">
        <v>3</v>
      </c>
      <c r="AU236" s="8">
        <v>2.6</v>
      </c>
      <c r="AV236" s="8">
        <v>2.4</v>
      </c>
      <c r="AW236" s="8">
        <v>2.5</v>
      </c>
      <c r="AX236" s="8">
        <v>4.0999999999999996</v>
      </c>
      <c r="AY236" s="8">
        <v>3.2</v>
      </c>
      <c r="AZ236" s="8">
        <v>4.5</v>
      </c>
      <c r="BA236" s="8">
        <v>3.5</v>
      </c>
      <c r="BB236" s="9"/>
      <c r="BC236" s="9"/>
    </row>
    <row r="237" spans="1:55" x14ac:dyDescent="0.25">
      <c r="A237" s="6">
        <v>43616</v>
      </c>
      <c r="B237" s="8">
        <v>3.4</v>
      </c>
      <c r="C237" s="8"/>
      <c r="D237" s="8">
        <v>6</v>
      </c>
      <c r="E237" s="8">
        <v>2.5</v>
      </c>
      <c r="F237" s="8">
        <v>3.4</v>
      </c>
      <c r="G237" s="8">
        <v>4.5999999999999996</v>
      </c>
      <c r="H237" s="8">
        <v>3.6</v>
      </c>
      <c r="I237" s="8">
        <v>2.6</v>
      </c>
      <c r="J237" s="8">
        <v>3.6</v>
      </c>
      <c r="K237" s="8">
        <v>3.4</v>
      </c>
      <c r="L237" s="8">
        <v>3</v>
      </c>
      <c r="M237" s="8">
        <v>3.3</v>
      </c>
      <c r="N237" s="8">
        <v>2.6</v>
      </c>
      <c r="O237" s="8">
        <v>2.4</v>
      </c>
      <c r="P237" s="8">
        <v>2.6</v>
      </c>
      <c r="Q237" s="8">
        <v>3.5</v>
      </c>
      <c r="R237" s="8">
        <v>3</v>
      </c>
      <c r="S237" s="8">
        <v>3</v>
      </c>
      <c r="T237" s="8">
        <v>4.2</v>
      </c>
      <c r="U237" s="8">
        <v>4.3</v>
      </c>
      <c r="V237" s="8">
        <v>2.9</v>
      </c>
      <c r="W237" s="8">
        <v>3.4</v>
      </c>
      <c r="X237" s="8">
        <v>3</v>
      </c>
      <c r="Y237" s="8">
        <v>3.7</v>
      </c>
      <c r="Z237" s="8">
        <v>2.7</v>
      </c>
      <c r="AA237" s="8">
        <v>3</v>
      </c>
      <c r="AB237" s="8">
        <v>5.3</v>
      </c>
      <c r="AC237" s="8">
        <v>2.9</v>
      </c>
      <c r="AD237" s="8">
        <v>3.9</v>
      </c>
      <c r="AE237" s="8">
        <v>2.1</v>
      </c>
      <c r="AF237" s="8">
        <v>3</v>
      </c>
      <c r="AG237" s="8">
        <v>2.4</v>
      </c>
      <c r="AH237" s="8">
        <v>3</v>
      </c>
      <c r="AI237" s="8">
        <v>4.5</v>
      </c>
      <c r="AJ237" s="8">
        <v>3.8</v>
      </c>
      <c r="AK237" s="8">
        <v>3.6</v>
      </c>
      <c r="AL237" s="8">
        <v>3.7</v>
      </c>
      <c r="AM237" s="8">
        <v>3.2</v>
      </c>
      <c r="AN237" s="8">
        <v>3.4</v>
      </c>
      <c r="AO237" s="8">
        <v>4</v>
      </c>
      <c r="AP237" s="8">
        <v>3.3</v>
      </c>
      <c r="AQ237" s="8">
        <v>2.7</v>
      </c>
      <c r="AR237" s="8">
        <v>3.1</v>
      </c>
      <c r="AS237" s="8">
        <v>3.1</v>
      </c>
      <c r="AT237" s="8">
        <v>3.1</v>
      </c>
      <c r="AU237" s="8">
        <v>2.6</v>
      </c>
      <c r="AV237" s="8">
        <v>2.7</v>
      </c>
      <c r="AW237" s="8">
        <v>2.2000000000000002</v>
      </c>
      <c r="AX237" s="8">
        <v>4.0999999999999996</v>
      </c>
      <c r="AY237" s="8">
        <v>3.1</v>
      </c>
      <c r="AZ237" s="8">
        <v>4.5</v>
      </c>
      <c r="BA237" s="8">
        <v>3.3</v>
      </c>
      <c r="BB237" s="9"/>
      <c r="BC237" s="9"/>
    </row>
    <row r="238" spans="1:55" x14ac:dyDescent="0.25">
      <c r="A238" s="6">
        <v>43646</v>
      </c>
      <c r="B238" s="8">
        <v>3.8</v>
      </c>
      <c r="C238" s="8"/>
      <c r="D238" s="8">
        <v>6.3</v>
      </c>
      <c r="E238" s="8">
        <v>3.3</v>
      </c>
      <c r="F238" s="8">
        <v>3.8</v>
      </c>
      <c r="G238" s="8">
        <v>5</v>
      </c>
      <c r="H238" s="8">
        <v>4.0999999999999996</v>
      </c>
      <c r="I238" s="8">
        <v>2.9</v>
      </c>
      <c r="J238" s="8">
        <v>3.9</v>
      </c>
      <c r="K238" s="8">
        <v>4.0999999999999996</v>
      </c>
      <c r="L238" s="8">
        <v>3.3</v>
      </c>
      <c r="M238" s="8">
        <v>3.8</v>
      </c>
      <c r="N238" s="8">
        <v>3.3</v>
      </c>
      <c r="O238" s="8">
        <v>2.8</v>
      </c>
      <c r="P238" s="8">
        <v>2.7</v>
      </c>
      <c r="Q238" s="8">
        <v>4.0999999999999996</v>
      </c>
      <c r="R238" s="8">
        <v>3.3</v>
      </c>
      <c r="S238" s="8">
        <v>3.3</v>
      </c>
      <c r="T238" s="8">
        <v>4.8</v>
      </c>
      <c r="U238" s="8">
        <v>5.6</v>
      </c>
      <c r="V238" s="8">
        <v>3.1</v>
      </c>
      <c r="W238" s="8">
        <v>3.9</v>
      </c>
      <c r="X238" s="8">
        <v>2.8</v>
      </c>
      <c r="Y238" s="8">
        <v>4.3</v>
      </c>
      <c r="Z238" s="8">
        <v>3.2</v>
      </c>
      <c r="AA238" s="8">
        <v>3.4</v>
      </c>
      <c r="AB238" s="8">
        <v>6.4</v>
      </c>
      <c r="AC238" s="8">
        <v>3.4</v>
      </c>
      <c r="AD238" s="8">
        <v>4.2</v>
      </c>
      <c r="AE238" s="8">
        <v>2.6</v>
      </c>
      <c r="AF238" s="8">
        <v>3.3</v>
      </c>
      <c r="AG238" s="8">
        <v>2.5</v>
      </c>
      <c r="AH238" s="8">
        <v>3.3</v>
      </c>
      <c r="AI238" s="8">
        <v>5.5</v>
      </c>
      <c r="AJ238" s="8">
        <v>4.0999999999999996</v>
      </c>
      <c r="AK238" s="8">
        <v>3.8</v>
      </c>
      <c r="AL238" s="8">
        <v>4.3</v>
      </c>
      <c r="AM238" s="8">
        <v>3.5</v>
      </c>
      <c r="AN238" s="8">
        <v>4</v>
      </c>
      <c r="AO238" s="8">
        <v>4.4000000000000004</v>
      </c>
      <c r="AP238" s="8">
        <v>3.3</v>
      </c>
      <c r="AQ238" s="8">
        <v>3.1</v>
      </c>
      <c r="AR238" s="8">
        <v>3.2</v>
      </c>
      <c r="AS238" s="8">
        <v>3.9</v>
      </c>
      <c r="AT238" s="8">
        <v>3.7</v>
      </c>
      <c r="AU238" s="8">
        <v>3</v>
      </c>
      <c r="AV238" s="8">
        <v>2.9</v>
      </c>
      <c r="AW238" s="8">
        <v>2.5</v>
      </c>
      <c r="AX238" s="8">
        <v>4.2</v>
      </c>
      <c r="AY238" s="8">
        <v>3.7</v>
      </c>
      <c r="AZ238" s="8">
        <v>4.9000000000000004</v>
      </c>
      <c r="BA238" s="8">
        <v>3.6</v>
      </c>
      <c r="BB238" s="9"/>
      <c r="BC238" s="9"/>
    </row>
    <row r="239" spans="1:55" x14ac:dyDescent="0.25">
      <c r="A239" s="6">
        <v>43677</v>
      </c>
      <c r="B239" s="8">
        <v>4</v>
      </c>
      <c r="C239" s="8"/>
      <c r="D239" s="8">
        <v>5.6</v>
      </c>
      <c r="E239" s="8">
        <v>3.1</v>
      </c>
      <c r="F239" s="8">
        <v>4.0999999999999996</v>
      </c>
      <c r="G239" s="8">
        <v>5.0999999999999996</v>
      </c>
      <c r="H239" s="8">
        <v>4.4000000000000004</v>
      </c>
      <c r="I239" s="8">
        <v>2.7</v>
      </c>
      <c r="J239" s="8">
        <v>3.9</v>
      </c>
      <c r="K239" s="8">
        <v>4.0999999999999996</v>
      </c>
      <c r="L239" s="8">
        <v>3.4</v>
      </c>
      <c r="M239" s="8">
        <v>3.8</v>
      </c>
      <c r="N239" s="8">
        <v>2.8</v>
      </c>
      <c r="O239" s="8">
        <v>2.8</v>
      </c>
      <c r="P239" s="8">
        <v>2.7</v>
      </c>
      <c r="Q239" s="8">
        <v>4.2</v>
      </c>
      <c r="R239" s="8">
        <v>3.5</v>
      </c>
      <c r="S239" s="8">
        <v>3.8</v>
      </c>
      <c r="T239" s="8">
        <v>4.8</v>
      </c>
      <c r="U239" s="8">
        <v>5.5</v>
      </c>
      <c r="V239" s="8">
        <v>3.1</v>
      </c>
      <c r="W239" s="8">
        <v>3.9</v>
      </c>
      <c r="X239" s="8">
        <v>2.7</v>
      </c>
      <c r="Y239" s="8">
        <v>5.0999999999999996</v>
      </c>
      <c r="Z239" s="8">
        <v>3.2</v>
      </c>
      <c r="AA239" s="8">
        <v>3.8</v>
      </c>
      <c r="AB239" s="8">
        <v>6.3</v>
      </c>
      <c r="AC239" s="8">
        <v>3.1</v>
      </c>
      <c r="AD239" s="8">
        <v>4.3</v>
      </c>
      <c r="AE239" s="8">
        <v>2.2000000000000002</v>
      </c>
      <c r="AF239" s="8">
        <v>3.3</v>
      </c>
      <c r="AG239" s="8">
        <v>2.5</v>
      </c>
      <c r="AH239" s="8">
        <v>3.9</v>
      </c>
      <c r="AI239" s="8">
        <v>5.5</v>
      </c>
      <c r="AJ239" s="8">
        <v>4.0999999999999996</v>
      </c>
      <c r="AK239" s="8">
        <v>4.2</v>
      </c>
      <c r="AL239" s="8">
        <v>4.5</v>
      </c>
      <c r="AM239" s="8">
        <v>3.4</v>
      </c>
      <c r="AN239" s="8">
        <v>4</v>
      </c>
      <c r="AO239" s="8">
        <v>4.9000000000000004</v>
      </c>
      <c r="AP239" s="8">
        <v>3.9</v>
      </c>
      <c r="AQ239" s="8">
        <v>3</v>
      </c>
      <c r="AR239" s="8">
        <v>3</v>
      </c>
      <c r="AS239" s="8">
        <v>3.9</v>
      </c>
      <c r="AT239" s="8">
        <v>3.8</v>
      </c>
      <c r="AU239" s="8">
        <v>2.7</v>
      </c>
      <c r="AV239" s="8">
        <v>3</v>
      </c>
      <c r="AW239" s="8">
        <v>2.4</v>
      </c>
      <c r="AX239" s="8">
        <v>4.2</v>
      </c>
      <c r="AY239" s="8">
        <v>3.6</v>
      </c>
      <c r="AZ239" s="8">
        <v>4.7</v>
      </c>
      <c r="BA239" s="8">
        <v>3.6</v>
      </c>
      <c r="BB239" s="9"/>
      <c r="BC239" s="9"/>
    </row>
    <row r="240" spans="1:55" x14ac:dyDescent="0.25">
      <c r="A240" s="6">
        <v>43708</v>
      </c>
      <c r="B240" s="8">
        <v>3.8</v>
      </c>
      <c r="C240" s="8"/>
      <c r="D240" s="8">
        <v>5.3</v>
      </c>
      <c r="E240" s="8">
        <v>3</v>
      </c>
      <c r="F240" s="8">
        <v>3.6</v>
      </c>
      <c r="G240" s="8">
        <v>5</v>
      </c>
      <c r="H240" s="8">
        <v>4.2</v>
      </c>
      <c r="I240" s="8">
        <v>2.6</v>
      </c>
      <c r="J240" s="8">
        <v>3.8</v>
      </c>
      <c r="K240" s="8">
        <v>4.0999999999999996</v>
      </c>
      <c r="L240" s="8">
        <v>3.3</v>
      </c>
      <c r="M240" s="8">
        <v>3.7</v>
      </c>
      <c r="N240" s="8">
        <v>2.7</v>
      </c>
      <c r="O240" s="8">
        <v>2.8</v>
      </c>
      <c r="P240" s="8">
        <v>2.5</v>
      </c>
      <c r="Q240" s="8">
        <v>4</v>
      </c>
      <c r="R240" s="8">
        <v>3.4</v>
      </c>
      <c r="S240" s="8">
        <v>3.4</v>
      </c>
      <c r="T240" s="8">
        <v>4.2</v>
      </c>
      <c r="U240" s="8">
        <v>5.4</v>
      </c>
      <c r="V240" s="8">
        <v>2.8</v>
      </c>
      <c r="W240" s="8">
        <v>3.7</v>
      </c>
      <c r="X240" s="8">
        <v>2.2999999999999998</v>
      </c>
      <c r="Y240" s="8">
        <v>4.2</v>
      </c>
      <c r="Z240" s="8">
        <v>3</v>
      </c>
      <c r="AA240" s="8">
        <v>3.5</v>
      </c>
      <c r="AB240" s="8">
        <v>5.6</v>
      </c>
      <c r="AC240" s="8">
        <v>3.1</v>
      </c>
      <c r="AD240" s="8">
        <v>4.0999999999999996</v>
      </c>
      <c r="AE240" s="8">
        <v>2.2000000000000002</v>
      </c>
      <c r="AF240" s="8">
        <v>3</v>
      </c>
      <c r="AG240" s="8">
        <v>2.5</v>
      </c>
      <c r="AH240" s="8">
        <v>3.7</v>
      </c>
      <c r="AI240" s="8">
        <v>4.9000000000000004</v>
      </c>
      <c r="AJ240" s="8">
        <v>3.9</v>
      </c>
      <c r="AK240" s="8">
        <v>4.0999999999999996</v>
      </c>
      <c r="AL240" s="8">
        <v>4.2</v>
      </c>
      <c r="AM240" s="8">
        <v>3.3</v>
      </c>
      <c r="AN240" s="8">
        <v>3.9</v>
      </c>
      <c r="AO240" s="8">
        <v>4.8</v>
      </c>
      <c r="AP240" s="8">
        <v>3.7</v>
      </c>
      <c r="AQ240" s="8">
        <v>2.8</v>
      </c>
      <c r="AR240" s="8">
        <v>3.3</v>
      </c>
      <c r="AS240" s="8">
        <v>3.4</v>
      </c>
      <c r="AT240" s="8">
        <v>3.7</v>
      </c>
      <c r="AU240" s="8">
        <v>2.6</v>
      </c>
      <c r="AV240" s="8">
        <v>2.9</v>
      </c>
      <c r="AW240" s="8">
        <v>2.2999999999999998</v>
      </c>
      <c r="AX240" s="8">
        <v>4.0999999999999996</v>
      </c>
      <c r="AY240" s="8">
        <v>3.4</v>
      </c>
      <c r="AZ240" s="8">
        <v>4.8</v>
      </c>
      <c r="BA240" s="8">
        <v>3.3</v>
      </c>
      <c r="BB240" s="9"/>
      <c r="BC240" s="9"/>
    </row>
    <row r="241" spans="1:55" x14ac:dyDescent="0.25">
      <c r="A241" s="6">
        <v>43738</v>
      </c>
      <c r="B241" s="8">
        <v>3.3</v>
      </c>
      <c r="C241" s="8"/>
      <c r="D241" s="8">
        <v>5.5</v>
      </c>
      <c r="E241" s="8">
        <v>2.6</v>
      </c>
      <c r="F241" s="8">
        <v>3.3</v>
      </c>
      <c r="G241" s="8">
        <v>4.5999999999999996</v>
      </c>
      <c r="H241" s="8">
        <v>3.6</v>
      </c>
      <c r="I241" s="8">
        <v>2.4</v>
      </c>
      <c r="J241" s="8">
        <v>3.5</v>
      </c>
      <c r="K241" s="8">
        <v>3.9</v>
      </c>
      <c r="L241" s="8">
        <v>2.9</v>
      </c>
      <c r="M241" s="8">
        <v>3</v>
      </c>
      <c r="N241" s="8">
        <v>2.8</v>
      </c>
      <c r="O241" s="8">
        <v>2.4</v>
      </c>
      <c r="P241" s="8">
        <v>2.2999999999999998</v>
      </c>
      <c r="Q241" s="8">
        <v>3.5</v>
      </c>
      <c r="R241" s="8">
        <v>2.8</v>
      </c>
      <c r="S241" s="8">
        <v>2.7</v>
      </c>
      <c r="T241" s="8">
        <v>3.8</v>
      </c>
      <c r="U241" s="8">
        <v>5</v>
      </c>
      <c r="V241" s="8">
        <v>2.7</v>
      </c>
      <c r="W241" s="8">
        <v>3.3</v>
      </c>
      <c r="X241" s="8">
        <v>2.2999999999999998</v>
      </c>
      <c r="Y241" s="8">
        <v>3.5</v>
      </c>
      <c r="Z241" s="8">
        <v>2.6</v>
      </c>
      <c r="AA241" s="8">
        <v>2.7</v>
      </c>
      <c r="AB241" s="8">
        <v>5.3</v>
      </c>
      <c r="AC241" s="8">
        <v>3</v>
      </c>
      <c r="AD241" s="8">
        <v>3.4</v>
      </c>
      <c r="AE241" s="8">
        <v>1.8</v>
      </c>
      <c r="AF241" s="8">
        <v>2.8</v>
      </c>
      <c r="AG241" s="8">
        <v>2.2999999999999998</v>
      </c>
      <c r="AH241" s="8">
        <v>3.4</v>
      </c>
      <c r="AI241" s="8">
        <v>4.5999999999999996</v>
      </c>
      <c r="AJ241" s="8">
        <v>3.7</v>
      </c>
      <c r="AK241" s="8">
        <v>3.6</v>
      </c>
      <c r="AL241" s="8">
        <v>3.9</v>
      </c>
      <c r="AM241" s="8">
        <v>3.1</v>
      </c>
      <c r="AN241" s="8">
        <v>3.1</v>
      </c>
      <c r="AO241" s="8">
        <v>4.2</v>
      </c>
      <c r="AP241" s="8">
        <v>3.1</v>
      </c>
      <c r="AQ241" s="8">
        <v>2</v>
      </c>
      <c r="AR241" s="8">
        <v>3</v>
      </c>
      <c r="AS241" s="8">
        <v>3.2</v>
      </c>
      <c r="AT241" s="8">
        <v>3.4</v>
      </c>
      <c r="AU241" s="8">
        <v>2.2000000000000002</v>
      </c>
      <c r="AV241" s="8">
        <v>2.6</v>
      </c>
      <c r="AW241" s="8">
        <v>2.2999999999999998</v>
      </c>
      <c r="AX241" s="8">
        <v>3.7</v>
      </c>
      <c r="AY241" s="8">
        <v>2.9</v>
      </c>
      <c r="AZ241" s="8">
        <v>4.3</v>
      </c>
      <c r="BA241" s="8">
        <v>3.3</v>
      </c>
      <c r="BB241" s="9"/>
      <c r="BC241" s="9"/>
    </row>
    <row r="242" spans="1:55" x14ac:dyDescent="0.25">
      <c r="A242" s="6">
        <v>43769</v>
      </c>
      <c r="B242" s="8">
        <v>3.3</v>
      </c>
      <c r="C242" s="8"/>
      <c r="D242" s="8">
        <v>5.7</v>
      </c>
      <c r="E242" s="8">
        <v>2.5</v>
      </c>
      <c r="F242" s="8">
        <v>3.1</v>
      </c>
      <c r="G242" s="8">
        <v>4.5</v>
      </c>
      <c r="H242" s="8">
        <v>3.7</v>
      </c>
      <c r="I242" s="8">
        <v>2.4</v>
      </c>
      <c r="J242" s="8">
        <v>3.5</v>
      </c>
      <c r="K242" s="8">
        <v>3.8</v>
      </c>
      <c r="L242" s="8">
        <v>2.8</v>
      </c>
      <c r="M242" s="8">
        <v>3.1</v>
      </c>
      <c r="N242" s="8">
        <v>2.6</v>
      </c>
      <c r="O242" s="8">
        <v>2.2999999999999998</v>
      </c>
      <c r="P242" s="8">
        <v>2.2999999999999998</v>
      </c>
      <c r="Q242" s="8">
        <v>3.5</v>
      </c>
      <c r="R242" s="8">
        <v>3</v>
      </c>
      <c r="S242" s="8">
        <v>2.8</v>
      </c>
      <c r="T242" s="8">
        <v>3.8</v>
      </c>
      <c r="U242" s="8">
        <v>5</v>
      </c>
      <c r="V242" s="8">
        <v>2.4</v>
      </c>
      <c r="W242" s="8">
        <v>3.3</v>
      </c>
      <c r="X242" s="8">
        <v>2.4</v>
      </c>
      <c r="Y242" s="8">
        <v>3.5</v>
      </c>
      <c r="Z242" s="8">
        <v>2.6</v>
      </c>
      <c r="AA242" s="8">
        <v>2.8</v>
      </c>
      <c r="AB242" s="8">
        <v>5.0999999999999996</v>
      </c>
      <c r="AC242" s="8">
        <v>3.2</v>
      </c>
      <c r="AD242" s="8">
        <v>3.5</v>
      </c>
      <c r="AE242" s="8">
        <v>1.6</v>
      </c>
      <c r="AF242" s="8">
        <v>2.8</v>
      </c>
      <c r="AG242" s="8">
        <v>2.2000000000000002</v>
      </c>
      <c r="AH242" s="8">
        <v>3.4</v>
      </c>
      <c r="AI242" s="8">
        <v>4.5999999999999996</v>
      </c>
      <c r="AJ242" s="8">
        <v>3.6</v>
      </c>
      <c r="AK242" s="8">
        <v>3.7</v>
      </c>
      <c r="AL242" s="8">
        <v>3.8</v>
      </c>
      <c r="AM242" s="8">
        <v>3.4</v>
      </c>
      <c r="AN242" s="8">
        <v>3</v>
      </c>
      <c r="AO242" s="8">
        <v>4.4000000000000004</v>
      </c>
      <c r="AP242" s="8">
        <v>2.9</v>
      </c>
      <c r="AQ242" s="8">
        <v>2.4</v>
      </c>
      <c r="AR242" s="8">
        <v>3</v>
      </c>
      <c r="AS242" s="8">
        <v>3.2</v>
      </c>
      <c r="AT242" s="8">
        <v>3.3</v>
      </c>
      <c r="AU242" s="8">
        <v>2.1</v>
      </c>
      <c r="AV242" s="8">
        <v>2.5</v>
      </c>
      <c r="AW242" s="8">
        <v>1.7</v>
      </c>
      <c r="AX242" s="8">
        <v>3.6</v>
      </c>
      <c r="AY242" s="8">
        <v>2.8</v>
      </c>
      <c r="AZ242" s="8">
        <v>4.5999999999999996</v>
      </c>
      <c r="BA242" s="8">
        <v>3.4</v>
      </c>
      <c r="BB242" s="9"/>
      <c r="BC242" s="9"/>
    </row>
    <row r="243" spans="1:55" x14ac:dyDescent="0.25">
      <c r="A243" s="6">
        <v>43799</v>
      </c>
      <c r="B243" s="8">
        <v>3.3</v>
      </c>
      <c r="C243" s="8"/>
      <c r="D243" s="8">
        <v>6.1</v>
      </c>
      <c r="E243" s="8">
        <v>2.4</v>
      </c>
      <c r="F243" s="8">
        <v>3.1</v>
      </c>
      <c r="G243" s="8">
        <v>4.3</v>
      </c>
      <c r="H243" s="8">
        <v>3.7</v>
      </c>
      <c r="I243" s="8">
        <v>2.4</v>
      </c>
      <c r="J243" s="8">
        <v>3.3</v>
      </c>
      <c r="K243" s="8">
        <v>3.5</v>
      </c>
      <c r="L243" s="8">
        <v>2.7</v>
      </c>
      <c r="M243" s="8">
        <v>2.8</v>
      </c>
      <c r="N243" s="8">
        <v>2.6</v>
      </c>
      <c r="O243" s="8">
        <v>2.4</v>
      </c>
      <c r="P243" s="8">
        <v>2.8</v>
      </c>
      <c r="Q243" s="8">
        <v>3.4</v>
      </c>
      <c r="R243" s="8">
        <v>3.1</v>
      </c>
      <c r="S243" s="8">
        <v>2.9</v>
      </c>
      <c r="T243" s="8">
        <v>3.8</v>
      </c>
      <c r="U243" s="8">
        <v>5</v>
      </c>
      <c r="V243" s="8">
        <v>2.2999999999999998</v>
      </c>
      <c r="W243" s="8">
        <v>3.2</v>
      </c>
      <c r="X243" s="8">
        <v>2.8</v>
      </c>
      <c r="Y243" s="8">
        <v>3.2</v>
      </c>
      <c r="Z243" s="8">
        <v>2.8</v>
      </c>
      <c r="AA243" s="8">
        <v>3.1</v>
      </c>
      <c r="AB243" s="8">
        <v>5.0999999999999996</v>
      </c>
      <c r="AC243" s="8">
        <v>3.4</v>
      </c>
      <c r="AD243" s="8">
        <v>3.5</v>
      </c>
      <c r="AE243" s="8">
        <v>2</v>
      </c>
      <c r="AF243" s="8">
        <v>2.6</v>
      </c>
      <c r="AG243" s="8">
        <v>2.2999999999999998</v>
      </c>
      <c r="AH243" s="8">
        <v>3.5</v>
      </c>
      <c r="AI243" s="8">
        <v>4.5999999999999996</v>
      </c>
      <c r="AJ243" s="8">
        <v>3.4</v>
      </c>
      <c r="AK243" s="8">
        <v>3.6</v>
      </c>
      <c r="AL243" s="8">
        <v>3.7</v>
      </c>
      <c r="AM243" s="8">
        <v>3.2</v>
      </c>
      <c r="AN243" s="8">
        <v>2.9</v>
      </c>
      <c r="AO243" s="8">
        <v>4.4000000000000004</v>
      </c>
      <c r="AP243" s="8">
        <v>3.3</v>
      </c>
      <c r="AQ243" s="8">
        <v>2.2999999999999998</v>
      </c>
      <c r="AR243" s="8">
        <v>3.3</v>
      </c>
      <c r="AS243" s="8">
        <v>3.1</v>
      </c>
      <c r="AT243" s="8">
        <v>3.4</v>
      </c>
      <c r="AU243" s="8">
        <v>2.1</v>
      </c>
      <c r="AV243" s="8">
        <v>2.5</v>
      </c>
      <c r="AW243" s="8">
        <v>2.2999999999999998</v>
      </c>
      <c r="AX243" s="8">
        <v>3.9</v>
      </c>
      <c r="AY243" s="8">
        <v>3</v>
      </c>
      <c r="AZ243" s="8">
        <v>4.8</v>
      </c>
      <c r="BA243" s="8">
        <v>3.7</v>
      </c>
      <c r="BB243" s="9"/>
      <c r="BC243" s="9"/>
    </row>
    <row r="244" spans="1:55" x14ac:dyDescent="0.25">
      <c r="A244" s="6">
        <v>43830</v>
      </c>
      <c r="B244" s="8">
        <v>3.4</v>
      </c>
      <c r="C244" s="8"/>
      <c r="D244" s="8">
        <v>6.1</v>
      </c>
      <c r="E244" s="8">
        <v>2.5</v>
      </c>
      <c r="F244" s="8">
        <v>3.4</v>
      </c>
      <c r="G244" s="8">
        <v>4.2</v>
      </c>
      <c r="H244" s="8">
        <v>3.7</v>
      </c>
      <c r="I244" s="8">
        <v>2.4</v>
      </c>
      <c r="J244" s="8">
        <v>3.2</v>
      </c>
      <c r="K244" s="8">
        <v>3.5</v>
      </c>
      <c r="L244" s="8">
        <v>2.5</v>
      </c>
      <c r="M244" s="8">
        <v>2.9</v>
      </c>
      <c r="N244" s="8">
        <v>2.2000000000000002</v>
      </c>
      <c r="O244" s="8">
        <v>2.9</v>
      </c>
      <c r="P244" s="8">
        <v>2.9</v>
      </c>
      <c r="Q244" s="8">
        <v>3.5</v>
      </c>
      <c r="R244" s="8">
        <v>3</v>
      </c>
      <c r="S244" s="8">
        <v>2.9</v>
      </c>
      <c r="T244" s="8">
        <v>3.9</v>
      </c>
      <c r="U244" s="8">
        <v>4.9000000000000004</v>
      </c>
      <c r="V244" s="8">
        <v>2.4</v>
      </c>
      <c r="W244" s="8">
        <v>3</v>
      </c>
      <c r="X244" s="8">
        <v>2.9</v>
      </c>
      <c r="Y244" s="8">
        <v>3.6</v>
      </c>
      <c r="Z244" s="8">
        <v>3.5</v>
      </c>
      <c r="AA244" s="8">
        <v>3.4</v>
      </c>
      <c r="AB244" s="8">
        <v>5.2</v>
      </c>
      <c r="AC244" s="8">
        <v>3.6</v>
      </c>
      <c r="AD244" s="8">
        <v>3.3</v>
      </c>
      <c r="AE244" s="8">
        <v>2.2000000000000002</v>
      </c>
      <c r="AF244" s="8">
        <v>2.7</v>
      </c>
      <c r="AG244" s="8">
        <v>2.2999999999999998</v>
      </c>
      <c r="AH244" s="8">
        <v>3.6</v>
      </c>
      <c r="AI244" s="8">
        <v>4.5</v>
      </c>
      <c r="AJ244" s="8">
        <v>3.4</v>
      </c>
      <c r="AK244" s="8">
        <v>3.7</v>
      </c>
      <c r="AL244" s="8">
        <v>3.8</v>
      </c>
      <c r="AM244" s="8">
        <v>3.2</v>
      </c>
      <c r="AN244" s="8">
        <v>2.9</v>
      </c>
      <c r="AO244" s="8">
        <v>4.5</v>
      </c>
      <c r="AP244" s="8">
        <v>3.2</v>
      </c>
      <c r="AQ244" s="8">
        <v>2.4</v>
      </c>
      <c r="AR244" s="8">
        <v>3.5</v>
      </c>
      <c r="AS244" s="8">
        <v>3.1</v>
      </c>
      <c r="AT244" s="8">
        <v>3.3</v>
      </c>
      <c r="AU244" s="8">
        <v>2.2000000000000002</v>
      </c>
      <c r="AV244" s="8">
        <v>2.4</v>
      </c>
      <c r="AW244" s="8">
        <v>2.1</v>
      </c>
      <c r="AX244" s="8">
        <v>4</v>
      </c>
      <c r="AY244" s="8">
        <v>3.2</v>
      </c>
      <c r="AZ244" s="8">
        <v>5</v>
      </c>
      <c r="BA244" s="8">
        <v>3.7</v>
      </c>
      <c r="BB244" s="9"/>
      <c r="BC244" s="9"/>
    </row>
    <row r="245" spans="1:55" x14ac:dyDescent="0.25">
      <c r="A245" s="6">
        <v>43861</v>
      </c>
      <c r="B245" s="8">
        <v>4</v>
      </c>
      <c r="C245" s="8"/>
      <c r="D245" s="8">
        <v>6.6</v>
      </c>
      <c r="E245" s="8">
        <v>3.2</v>
      </c>
      <c r="F245" s="8">
        <v>4.0999999999999996</v>
      </c>
      <c r="G245" s="8">
        <v>4.5999999999999996</v>
      </c>
      <c r="H245" s="8">
        <v>4.3</v>
      </c>
      <c r="I245" s="8">
        <v>2.8</v>
      </c>
      <c r="J245" s="8">
        <v>4.4000000000000004</v>
      </c>
      <c r="K245" s="8">
        <v>4.2</v>
      </c>
      <c r="L245" s="8">
        <v>3</v>
      </c>
      <c r="M245" s="8">
        <v>3.5</v>
      </c>
      <c r="N245" s="8">
        <v>2.9</v>
      </c>
      <c r="O245" s="8">
        <v>3.7</v>
      </c>
      <c r="P245" s="8">
        <v>3.5</v>
      </c>
      <c r="Q245" s="8">
        <v>4</v>
      </c>
      <c r="R245" s="8">
        <v>3.6</v>
      </c>
      <c r="S245" s="8">
        <v>3.4</v>
      </c>
      <c r="T245" s="8">
        <v>4.8</v>
      </c>
      <c r="U245" s="8">
        <v>5.7</v>
      </c>
      <c r="V245" s="8">
        <v>3.4</v>
      </c>
      <c r="W245" s="8">
        <v>3.6</v>
      </c>
      <c r="X245" s="8">
        <v>4.0999999999999996</v>
      </c>
      <c r="Y245" s="8">
        <v>4.3</v>
      </c>
      <c r="Z245" s="8">
        <v>3.7</v>
      </c>
      <c r="AA245" s="8">
        <v>4.3</v>
      </c>
      <c r="AB245" s="8">
        <v>5.4</v>
      </c>
      <c r="AC245" s="8">
        <v>4.4000000000000004</v>
      </c>
      <c r="AD245" s="8">
        <v>4.0999999999999996</v>
      </c>
      <c r="AE245" s="8">
        <v>2.8</v>
      </c>
      <c r="AF245" s="8">
        <v>3.2</v>
      </c>
      <c r="AG245" s="8">
        <v>3.1</v>
      </c>
      <c r="AH245" s="8">
        <v>4.4000000000000004</v>
      </c>
      <c r="AI245" s="8">
        <v>5</v>
      </c>
      <c r="AJ245" s="8">
        <v>3.8</v>
      </c>
      <c r="AK245" s="8">
        <v>4.0999999999999996</v>
      </c>
      <c r="AL245" s="8">
        <v>5</v>
      </c>
      <c r="AM245" s="8">
        <v>3.3</v>
      </c>
      <c r="AN245" s="8">
        <v>3.8</v>
      </c>
      <c r="AO245" s="8">
        <v>5.0999999999999996</v>
      </c>
      <c r="AP245" s="8">
        <v>4.0999999999999996</v>
      </c>
      <c r="AQ245" s="8">
        <v>3</v>
      </c>
      <c r="AR245" s="8">
        <v>3.8</v>
      </c>
      <c r="AS245" s="8">
        <v>3.8</v>
      </c>
      <c r="AT245" s="8">
        <v>3.8</v>
      </c>
      <c r="AU245" s="8">
        <v>2.8</v>
      </c>
      <c r="AV245" s="8">
        <v>3</v>
      </c>
      <c r="AW245" s="8">
        <v>3</v>
      </c>
      <c r="AX245" s="8">
        <v>4.4000000000000004</v>
      </c>
      <c r="AY245" s="8">
        <v>4.2</v>
      </c>
      <c r="AZ245" s="8">
        <v>5.5</v>
      </c>
      <c r="BA245" s="8">
        <v>4.3</v>
      </c>
      <c r="BB245" s="9"/>
      <c r="BC245" s="9"/>
    </row>
    <row r="246" spans="1:55" x14ac:dyDescent="0.25">
      <c r="A246" s="6">
        <v>43890</v>
      </c>
      <c r="B246" s="8">
        <v>3.8</v>
      </c>
      <c r="C246" s="8"/>
      <c r="D246" s="8">
        <v>5.9</v>
      </c>
      <c r="E246" s="8">
        <v>2.9</v>
      </c>
      <c r="F246" s="8">
        <v>3.9</v>
      </c>
      <c r="G246" s="8">
        <v>4.4000000000000004</v>
      </c>
      <c r="H246" s="8">
        <v>4.3</v>
      </c>
      <c r="I246" s="8">
        <v>2.9</v>
      </c>
      <c r="J246" s="8">
        <v>4.4000000000000004</v>
      </c>
      <c r="K246" s="8">
        <v>4</v>
      </c>
      <c r="L246" s="8">
        <v>2.8</v>
      </c>
      <c r="M246" s="8">
        <v>3.5</v>
      </c>
      <c r="N246" s="8">
        <v>2.7</v>
      </c>
      <c r="O246" s="8">
        <v>3.1</v>
      </c>
      <c r="P246" s="8">
        <v>3.1</v>
      </c>
      <c r="Q246" s="8">
        <v>3.5</v>
      </c>
      <c r="R246" s="8">
        <v>3.4</v>
      </c>
      <c r="S246" s="8">
        <v>3.3</v>
      </c>
      <c r="T246" s="8">
        <v>4.4000000000000004</v>
      </c>
      <c r="U246" s="8">
        <v>4.3</v>
      </c>
      <c r="V246" s="8">
        <v>3.3</v>
      </c>
      <c r="W246" s="8">
        <v>3.5</v>
      </c>
      <c r="X246" s="8">
        <v>4.3</v>
      </c>
      <c r="Y246" s="8">
        <v>3.6</v>
      </c>
      <c r="Z246" s="8">
        <v>3.6</v>
      </c>
      <c r="AA246" s="8">
        <v>3.7</v>
      </c>
      <c r="AB246" s="8">
        <v>5.0999999999999996</v>
      </c>
      <c r="AC246" s="8">
        <v>4.2</v>
      </c>
      <c r="AD246" s="8">
        <v>3.7</v>
      </c>
      <c r="AE246" s="8">
        <v>2.8</v>
      </c>
      <c r="AF246" s="8">
        <v>3</v>
      </c>
      <c r="AG246" s="8">
        <v>3.1</v>
      </c>
      <c r="AH246" s="8">
        <v>4.2</v>
      </c>
      <c r="AI246" s="8">
        <v>5.0999999999999996</v>
      </c>
      <c r="AJ246" s="8">
        <v>3.8</v>
      </c>
      <c r="AK246" s="8">
        <v>3.9</v>
      </c>
      <c r="AL246" s="8">
        <v>4.7</v>
      </c>
      <c r="AM246" s="8">
        <v>3</v>
      </c>
      <c r="AN246" s="8">
        <v>3.8</v>
      </c>
      <c r="AO246" s="8">
        <v>5.0999999999999996</v>
      </c>
      <c r="AP246" s="8">
        <v>4</v>
      </c>
      <c r="AQ246" s="8">
        <v>3.1</v>
      </c>
      <c r="AR246" s="8">
        <v>3.6</v>
      </c>
      <c r="AS246" s="8">
        <v>3.8</v>
      </c>
      <c r="AT246" s="8">
        <v>3.6</v>
      </c>
      <c r="AU246" s="8">
        <v>2.8</v>
      </c>
      <c r="AV246" s="8">
        <v>2.8</v>
      </c>
      <c r="AW246" s="8">
        <v>2.6</v>
      </c>
      <c r="AX246" s="8">
        <v>4.2</v>
      </c>
      <c r="AY246" s="8">
        <v>4</v>
      </c>
      <c r="AZ246" s="8">
        <v>5.5</v>
      </c>
      <c r="BA246" s="8">
        <v>4.3</v>
      </c>
      <c r="BB246" s="9"/>
      <c r="BC246" s="9"/>
    </row>
    <row r="247" spans="1:55" x14ac:dyDescent="0.25">
      <c r="A247" s="6">
        <v>43921</v>
      </c>
      <c r="B247" s="8">
        <v>4.5</v>
      </c>
      <c r="C247" s="8"/>
      <c r="D247" s="8">
        <v>5.9</v>
      </c>
      <c r="E247" s="8">
        <v>3</v>
      </c>
      <c r="F247" s="8">
        <v>4.9000000000000004</v>
      </c>
      <c r="G247" s="8">
        <v>6.1</v>
      </c>
      <c r="H247" s="8">
        <v>5.8</v>
      </c>
      <c r="I247" s="8">
        <v>5.4</v>
      </c>
      <c r="J247" s="8">
        <v>3.6</v>
      </c>
      <c r="K247" s="8">
        <v>5</v>
      </c>
      <c r="L247" s="8">
        <v>4.3</v>
      </c>
      <c r="M247" s="8">
        <v>4.5</v>
      </c>
      <c r="N247" s="8">
        <v>2.2999999999999998</v>
      </c>
      <c r="O247" s="8">
        <v>3.6</v>
      </c>
      <c r="P247" s="8">
        <v>3</v>
      </c>
      <c r="Q247" s="8">
        <v>4.2</v>
      </c>
      <c r="R247" s="8">
        <v>3.2</v>
      </c>
      <c r="S247" s="8">
        <v>2.9</v>
      </c>
      <c r="T247" s="8">
        <v>5.3</v>
      </c>
      <c r="U247" s="8">
        <v>6.3</v>
      </c>
      <c r="V247" s="8">
        <v>3</v>
      </c>
      <c r="W247" s="8">
        <v>3.5</v>
      </c>
      <c r="X247" s="8">
        <v>3.6</v>
      </c>
      <c r="Y247" s="8">
        <v>4</v>
      </c>
      <c r="Z247" s="8">
        <v>3.5</v>
      </c>
      <c r="AA247" s="8">
        <v>3.9</v>
      </c>
      <c r="AB247" s="8">
        <v>4.8</v>
      </c>
      <c r="AC247" s="8">
        <v>4.2</v>
      </c>
      <c r="AD247" s="8">
        <v>4.3</v>
      </c>
      <c r="AE247" s="8">
        <v>2.7</v>
      </c>
      <c r="AF247" s="8">
        <v>4.2</v>
      </c>
      <c r="AG247" s="8">
        <v>2.8</v>
      </c>
      <c r="AH247" s="8">
        <v>3.7</v>
      </c>
      <c r="AI247" s="8">
        <v>6.2</v>
      </c>
      <c r="AJ247" s="8">
        <v>6.9</v>
      </c>
      <c r="AK247" s="8">
        <v>4.2</v>
      </c>
      <c r="AL247" s="8">
        <v>5.4</v>
      </c>
      <c r="AM247" s="8">
        <v>3</v>
      </c>
      <c r="AN247" s="8">
        <v>3.9</v>
      </c>
      <c r="AO247" s="8">
        <v>5.9</v>
      </c>
      <c r="AP247" s="8">
        <v>5</v>
      </c>
      <c r="AQ247" s="8">
        <v>3</v>
      </c>
      <c r="AR247" s="8">
        <v>3.4</v>
      </c>
      <c r="AS247" s="8">
        <v>3.2</v>
      </c>
      <c r="AT247" s="8">
        <v>5.0999999999999996</v>
      </c>
      <c r="AU247" s="8">
        <v>4.0999999999999996</v>
      </c>
      <c r="AV247" s="8">
        <v>3.3</v>
      </c>
      <c r="AW247" s="8">
        <v>3.4</v>
      </c>
      <c r="AX247" s="8">
        <v>5.4</v>
      </c>
      <c r="AY247" s="8">
        <v>3.4</v>
      </c>
      <c r="AZ247" s="8">
        <v>6.2</v>
      </c>
      <c r="BA247" s="8">
        <v>4.3</v>
      </c>
      <c r="BB247" s="9"/>
      <c r="BC247" s="9"/>
    </row>
    <row r="248" spans="1:55" x14ac:dyDescent="0.25">
      <c r="A248" s="6">
        <v>43951</v>
      </c>
      <c r="B248" s="8">
        <v>14.4</v>
      </c>
      <c r="C248" s="8"/>
      <c r="D248" s="8">
        <v>13.7</v>
      </c>
      <c r="E248" s="8">
        <v>13.2</v>
      </c>
      <c r="F248" s="8">
        <v>10.3</v>
      </c>
      <c r="G248" s="8">
        <v>13.1</v>
      </c>
      <c r="H248" s="8">
        <v>16.2</v>
      </c>
      <c r="I248" s="8">
        <v>12.2</v>
      </c>
      <c r="J248" s="8">
        <v>8</v>
      </c>
      <c r="K248" s="8">
        <v>14.8</v>
      </c>
      <c r="L248" s="8">
        <v>13.5</v>
      </c>
      <c r="M248" s="8">
        <v>12.2</v>
      </c>
      <c r="N248" s="8">
        <v>23.6</v>
      </c>
      <c r="O248" s="8">
        <v>10.8</v>
      </c>
      <c r="P248" s="8">
        <v>11.9</v>
      </c>
      <c r="Q248" s="8">
        <v>16.8</v>
      </c>
      <c r="R248" s="8">
        <v>17</v>
      </c>
      <c r="S248" s="8">
        <v>11.7</v>
      </c>
      <c r="T248" s="8">
        <v>16.2</v>
      </c>
      <c r="U248" s="8">
        <v>14.5</v>
      </c>
      <c r="V248" s="8">
        <v>16</v>
      </c>
      <c r="W248" s="8">
        <v>9.8000000000000007</v>
      </c>
      <c r="X248" s="8">
        <v>10.8</v>
      </c>
      <c r="Y248" s="8">
        <v>23.6</v>
      </c>
      <c r="Z248" s="8">
        <v>8.6</v>
      </c>
      <c r="AA248" s="8">
        <v>9.8000000000000007</v>
      </c>
      <c r="AB248" s="8">
        <v>15.7</v>
      </c>
      <c r="AC248" s="8">
        <v>11.9</v>
      </c>
      <c r="AD248" s="8">
        <v>12.5</v>
      </c>
      <c r="AE248" s="8">
        <v>9.1999999999999993</v>
      </c>
      <c r="AF248" s="8">
        <v>8.6</v>
      </c>
      <c r="AG248" s="8">
        <v>17.2</v>
      </c>
      <c r="AH248" s="8">
        <v>15.9</v>
      </c>
      <c r="AI248" s="8">
        <v>11.4</v>
      </c>
      <c r="AJ248" s="8">
        <v>30.1</v>
      </c>
      <c r="AK248" s="8">
        <v>15.1</v>
      </c>
      <c r="AL248" s="8">
        <v>17.3</v>
      </c>
      <c r="AM248" s="8">
        <v>14.3</v>
      </c>
      <c r="AN248" s="8">
        <v>14.8</v>
      </c>
      <c r="AO248" s="8">
        <v>15.6</v>
      </c>
      <c r="AP248" s="8">
        <v>17.899999999999999</v>
      </c>
      <c r="AQ248" s="8">
        <v>12.2</v>
      </c>
      <c r="AR248" s="8">
        <v>11</v>
      </c>
      <c r="AS248" s="8">
        <v>15</v>
      </c>
      <c r="AT248" s="8">
        <v>13.1</v>
      </c>
      <c r="AU248" s="8">
        <v>10.4</v>
      </c>
      <c r="AV248" s="8">
        <v>10.8</v>
      </c>
      <c r="AW248" s="8">
        <v>16.8</v>
      </c>
      <c r="AX248" s="8">
        <v>16.100000000000001</v>
      </c>
      <c r="AY248" s="8">
        <v>13.6</v>
      </c>
      <c r="AZ248" s="8">
        <v>15.8</v>
      </c>
      <c r="BA248" s="8">
        <v>9.6</v>
      </c>
      <c r="BB248" s="9"/>
      <c r="BC248" s="9"/>
    </row>
    <row r="249" spans="1:55" x14ac:dyDescent="0.25">
      <c r="A249" s="6">
        <v>43982</v>
      </c>
      <c r="B249" s="8">
        <v>13</v>
      </c>
      <c r="C249" s="8"/>
      <c r="D249" s="8">
        <v>12.6</v>
      </c>
      <c r="E249" s="8">
        <v>9.1999999999999993</v>
      </c>
      <c r="F249" s="8">
        <v>9.4</v>
      </c>
      <c r="G249" s="8">
        <v>8.8000000000000007</v>
      </c>
      <c r="H249" s="8">
        <v>16</v>
      </c>
      <c r="I249" s="8">
        <v>10</v>
      </c>
      <c r="J249" s="8">
        <v>9.4</v>
      </c>
      <c r="K249" s="8">
        <v>15.5</v>
      </c>
      <c r="L249" s="8">
        <v>13.5</v>
      </c>
      <c r="M249" s="8">
        <v>9.1999999999999993</v>
      </c>
      <c r="N249" s="8">
        <v>23.4</v>
      </c>
      <c r="O249" s="8">
        <v>9.9</v>
      </c>
      <c r="P249" s="8">
        <v>8.6</v>
      </c>
      <c r="Q249" s="8">
        <v>14.8</v>
      </c>
      <c r="R249" s="8">
        <v>11.9</v>
      </c>
      <c r="S249" s="8">
        <v>9.9</v>
      </c>
      <c r="T249" s="8">
        <v>10.7</v>
      </c>
      <c r="U249" s="8">
        <v>13.9</v>
      </c>
      <c r="V249" s="8">
        <v>16.5</v>
      </c>
      <c r="W249" s="8">
        <v>9.6999999999999993</v>
      </c>
      <c r="X249" s="8">
        <v>9.4</v>
      </c>
      <c r="Y249" s="8">
        <v>20.8</v>
      </c>
      <c r="Z249" s="8">
        <v>9.4</v>
      </c>
      <c r="AA249" s="8">
        <v>9.8000000000000007</v>
      </c>
      <c r="AB249" s="8">
        <v>10.4</v>
      </c>
      <c r="AC249" s="8">
        <v>8.5</v>
      </c>
      <c r="AD249" s="8">
        <v>12.7</v>
      </c>
      <c r="AE249" s="8">
        <v>8.6999999999999993</v>
      </c>
      <c r="AF249" s="8">
        <v>5.2</v>
      </c>
      <c r="AG249" s="8">
        <v>15.3</v>
      </c>
      <c r="AH249" s="8">
        <v>15.1</v>
      </c>
      <c r="AI249" s="8">
        <v>8.6999999999999993</v>
      </c>
      <c r="AJ249" s="8">
        <v>25.1</v>
      </c>
      <c r="AK249" s="8">
        <v>14.2</v>
      </c>
      <c r="AL249" s="8">
        <v>13.5</v>
      </c>
      <c r="AM249" s="8">
        <v>12.6</v>
      </c>
      <c r="AN249" s="8">
        <v>13.9</v>
      </c>
      <c r="AO249" s="8">
        <v>13.2</v>
      </c>
      <c r="AP249" s="8">
        <v>16.2</v>
      </c>
      <c r="AQ249" s="8">
        <v>12</v>
      </c>
      <c r="AR249" s="8">
        <v>9.1999999999999993</v>
      </c>
      <c r="AS249" s="8">
        <v>10.7</v>
      </c>
      <c r="AT249" s="8">
        <v>12.7</v>
      </c>
      <c r="AU249" s="8">
        <v>8.5</v>
      </c>
      <c r="AV249" s="8">
        <v>8.9</v>
      </c>
      <c r="AW249" s="8">
        <v>12.7</v>
      </c>
      <c r="AX249" s="8">
        <v>14.8</v>
      </c>
      <c r="AY249" s="8">
        <v>11.9</v>
      </c>
      <c r="AZ249" s="8">
        <v>12.5</v>
      </c>
      <c r="BA249" s="8">
        <v>8.6999999999999993</v>
      </c>
      <c r="BB249" s="9"/>
      <c r="BC249" s="9"/>
    </row>
    <row r="250" spans="1:55" x14ac:dyDescent="0.25">
      <c r="A250" s="6">
        <v>44012</v>
      </c>
      <c r="B250" s="8">
        <v>11.2</v>
      </c>
      <c r="C250" s="8"/>
      <c r="D250" s="8">
        <v>12.3</v>
      </c>
      <c r="E250" s="8">
        <v>7.9</v>
      </c>
      <c r="F250" s="8">
        <v>8.3000000000000007</v>
      </c>
      <c r="G250" s="8">
        <v>10.3</v>
      </c>
      <c r="H250" s="8">
        <v>15.1</v>
      </c>
      <c r="I250" s="8">
        <v>10.7</v>
      </c>
      <c r="J250" s="8">
        <v>10.199999999999999</v>
      </c>
      <c r="K250" s="8">
        <v>12.9</v>
      </c>
      <c r="L250" s="8">
        <v>10.5</v>
      </c>
      <c r="M250" s="8">
        <v>8</v>
      </c>
      <c r="N250" s="8">
        <v>13.9</v>
      </c>
      <c r="O250" s="8">
        <v>8.3000000000000007</v>
      </c>
      <c r="P250" s="8">
        <v>5.5</v>
      </c>
      <c r="Q250" s="8">
        <v>14.6</v>
      </c>
      <c r="R250" s="8">
        <v>11.1</v>
      </c>
      <c r="S250" s="8">
        <v>7.6</v>
      </c>
      <c r="T250" s="8">
        <v>5</v>
      </c>
      <c r="U250" s="8">
        <v>10.4</v>
      </c>
      <c r="V250" s="8">
        <v>17.8</v>
      </c>
      <c r="W250" s="8">
        <v>8.5</v>
      </c>
      <c r="X250" s="8">
        <v>6.5</v>
      </c>
      <c r="Y250" s="8">
        <v>15</v>
      </c>
      <c r="Z250" s="8">
        <v>8.6</v>
      </c>
      <c r="AA250" s="8">
        <v>7.9</v>
      </c>
      <c r="AB250" s="8">
        <v>9.8000000000000007</v>
      </c>
      <c r="AC250" s="8">
        <v>7.1</v>
      </c>
      <c r="AD250" s="8">
        <v>7.7</v>
      </c>
      <c r="AE250" s="8">
        <v>7.5</v>
      </c>
      <c r="AF250" s="8">
        <v>5.7</v>
      </c>
      <c r="AG250" s="8">
        <v>9.1</v>
      </c>
      <c r="AH250" s="8">
        <v>16.600000000000001</v>
      </c>
      <c r="AI250" s="8">
        <v>9.1</v>
      </c>
      <c r="AJ250" s="8">
        <v>15.3</v>
      </c>
      <c r="AK250" s="8">
        <v>15.5</v>
      </c>
      <c r="AL250" s="8">
        <v>11.1</v>
      </c>
      <c r="AM250" s="8">
        <v>6.7</v>
      </c>
      <c r="AN250" s="8">
        <v>11.7</v>
      </c>
      <c r="AO250" s="8">
        <v>13.3</v>
      </c>
      <c r="AP250" s="8">
        <v>12.3</v>
      </c>
      <c r="AQ250" s="8">
        <v>8.9</v>
      </c>
      <c r="AR250" s="8">
        <v>7.1</v>
      </c>
      <c r="AS250" s="8">
        <v>10.1</v>
      </c>
      <c r="AT250" s="8">
        <v>8.6999999999999993</v>
      </c>
      <c r="AU250" s="8">
        <v>5.7</v>
      </c>
      <c r="AV250" s="8">
        <v>8.1999999999999993</v>
      </c>
      <c r="AW250" s="8">
        <v>9.5</v>
      </c>
      <c r="AX250" s="8">
        <v>9.9</v>
      </c>
      <c r="AY250" s="8">
        <v>8.9</v>
      </c>
      <c r="AZ250" s="8">
        <v>10.5</v>
      </c>
      <c r="BA250" s="8">
        <v>7.6</v>
      </c>
      <c r="BB250" s="9"/>
      <c r="BC250" s="9"/>
    </row>
    <row r="251" spans="1:55" x14ac:dyDescent="0.25">
      <c r="A251" s="6">
        <v>44043</v>
      </c>
      <c r="B251" s="8">
        <v>10.5</v>
      </c>
      <c r="C251" s="8"/>
      <c r="D251" s="8">
        <v>10.8</v>
      </c>
      <c r="E251" s="8">
        <v>8.1999999999999993</v>
      </c>
      <c r="F251" s="8">
        <v>7.5</v>
      </c>
      <c r="G251" s="8">
        <v>11</v>
      </c>
      <c r="H251" s="8">
        <v>13.9</v>
      </c>
      <c r="I251" s="8">
        <v>7.4</v>
      </c>
      <c r="J251" s="8">
        <v>10.3</v>
      </c>
      <c r="K251" s="8">
        <v>10.7</v>
      </c>
      <c r="L251" s="8">
        <v>11.6</v>
      </c>
      <c r="M251" s="8">
        <v>8</v>
      </c>
      <c r="N251" s="8">
        <v>13.5</v>
      </c>
      <c r="O251" s="8">
        <v>6.7</v>
      </c>
      <c r="P251" s="8">
        <v>4.8</v>
      </c>
      <c r="Q251" s="8">
        <v>11.5</v>
      </c>
      <c r="R251" s="8">
        <v>8</v>
      </c>
      <c r="S251" s="8">
        <v>7.7</v>
      </c>
      <c r="T251" s="8">
        <v>5</v>
      </c>
      <c r="U251" s="8">
        <v>10</v>
      </c>
      <c r="V251" s="8">
        <v>16.3</v>
      </c>
      <c r="W251" s="8">
        <v>8</v>
      </c>
      <c r="X251" s="8">
        <v>9.4</v>
      </c>
      <c r="Y251" s="8">
        <v>9.5</v>
      </c>
      <c r="Z251" s="8">
        <v>7.4</v>
      </c>
      <c r="AA251" s="8">
        <v>7.2</v>
      </c>
      <c r="AB251" s="8">
        <v>10.1</v>
      </c>
      <c r="AC251" s="8">
        <v>6</v>
      </c>
      <c r="AD251" s="8">
        <v>8.8000000000000007</v>
      </c>
      <c r="AE251" s="8">
        <v>6.3</v>
      </c>
      <c r="AF251" s="8">
        <v>5.0999999999999996</v>
      </c>
      <c r="AG251" s="8">
        <v>7.9</v>
      </c>
      <c r="AH251" s="8">
        <v>14.4</v>
      </c>
      <c r="AI251" s="8">
        <v>13.3</v>
      </c>
      <c r="AJ251" s="8">
        <v>14.3</v>
      </c>
      <c r="AK251" s="8">
        <v>16</v>
      </c>
      <c r="AL251" s="8">
        <v>9.1999999999999993</v>
      </c>
      <c r="AM251" s="8">
        <v>7.1</v>
      </c>
      <c r="AN251" s="8">
        <v>10.6</v>
      </c>
      <c r="AO251" s="8">
        <v>12.8</v>
      </c>
      <c r="AP251" s="8">
        <v>11.5</v>
      </c>
      <c r="AQ251" s="8">
        <v>8.9</v>
      </c>
      <c r="AR251" s="8">
        <v>6.1</v>
      </c>
      <c r="AS251" s="8">
        <v>10.1</v>
      </c>
      <c r="AT251" s="8">
        <v>8.3000000000000007</v>
      </c>
      <c r="AU251" s="8">
        <v>4.5999999999999996</v>
      </c>
      <c r="AV251" s="8">
        <v>8</v>
      </c>
      <c r="AW251" s="8">
        <v>8.1999999999999993</v>
      </c>
      <c r="AX251" s="8">
        <v>10</v>
      </c>
      <c r="AY251" s="8">
        <v>7.1</v>
      </c>
      <c r="AZ251" s="8">
        <v>9.9</v>
      </c>
      <c r="BA251" s="8">
        <v>6.8</v>
      </c>
      <c r="BB251" s="9"/>
      <c r="BC251" s="9"/>
    </row>
    <row r="252" spans="1:55" x14ac:dyDescent="0.25">
      <c r="A252" s="6">
        <v>44074</v>
      </c>
      <c r="B252" s="8">
        <v>8.5</v>
      </c>
      <c r="C252" s="8"/>
      <c r="D252" s="8">
        <v>6.4</v>
      </c>
      <c r="E252" s="8">
        <v>5.7</v>
      </c>
      <c r="F252" s="8">
        <v>7.4</v>
      </c>
      <c r="G252" s="8">
        <v>6.3</v>
      </c>
      <c r="H252" s="8">
        <v>11.3</v>
      </c>
      <c r="I252" s="8">
        <v>6.6</v>
      </c>
      <c r="J252" s="8">
        <v>8.1999999999999993</v>
      </c>
      <c r="K252" s="8">
        <v>9.1</v>
      </c>
      <c r="L252" s="8">
        <v>7.6</v>
      </c>
      <c r="M252" s="8">
        <v>6</v>
      </c>
      <c r="N252" s="8">
        <v>12.9</v>
      </c>
      <c r="O252" s="8">
        <v>6.2</v>
      </c>
      <c r="P252" s="8">
        <v>3.8</v>
      </c>
      <c r="Q252" s="8">
        <v>11.1</v>
      </c>
      <c r="R252" s="8">
        <v>6.5</v>
      </c>
      <c r="S252" s="8">
        <v>7.1</v>
      </c>
      <c r="T252" s="8">
        <v>7.3</v>
      </c>
      <c r="U252" s="8">
        <v>8</v>
      </c>
      <c r="V252" s="8">
        <v>11.2</v>
      </c>
      <c r="W252" s="8">
        <v>7.2</v>
      </c>
      <c r="X252" s="8">
        <v>6.2</v>
      </c>
      <c r="Y252" s="8">
        <v>8.9</v>
      </c>
      <c r="Z252" s="8">
        <v>7.1</v>
      </c>
      <c r="AA252" s="8">
        <v>7.1</v>
      </c>
      <c r="AB252" s="8">
        <v>7.9</v>
      </c>
      <c r="AC252" s="8">
        <v>5.3</v>
      </c>
      <c r="AD252" s="8">
        <v>6.8</v>
      </c>
      <c r="AE252" s="8">
        <v>4.8</v>
      </c>
      <c r="AF252" s="8">
        <v>3.9</v>
      </c>
      <c r="AG252" s="8">
        <v>6.4</v>
      </c>
      <c r="AH252" s="8">
        <v>11.1</v>
      </c>
      <c r="AI252" s="8">
        <v>11.5</v>
      </c>
      <c r="AJ252" s="8">
        <v>13.3</v>
      </c>
      <c r="AK252" s="8">
        <v>12.5</v>
      </c>
      <c r="AL252" s="8">
        <v>8.8000000000000007</v>
      </c>
      <c r="AM252" s="8">
        <v>5.7</v>
      </c>
      <c r="AN252" s="8">
        <v>8.5</v>
      </c>
      <c r="AO252" s="8">
        <v>10.6</v>
      </c>
      <c r="AP252" s="8">
        <v>13</v>
      </c>
      <c r="AQ252" s="8">
        <v>6.7</v>
      </c>
      <c r="AR252" s="8">
        <v>4.7</v>
      </c>
      <c r="AS252" s="8">
        <v>8.6</v>
      </c>
      <c r="AT252" s="8">
        <v>7</v>
      </c>
      <c r="AU252" s="8">
        <v>4.2</v>
      </c>
      <c r="AV252" s="8">
        <v>6.3</v>
      </c>
      <c r="AW252" s="8">
        <v>4.5999999999999996</v>
      </c>
      <c r="AX252" s="8">
        <v>8.3000000000000007</v>
      </c>
      <c r="AY252" s="8">
        <v>6.1</v>
      </c>
      <c r="AZ252" s="8">
        <v>8.8000000000000007</v>
      </c>
      <c r="BA252" s="8">
        <v>6.1</v>
      </c>
      <c r="BB252" s="9"/>
      <c r="BC252" s="9"/>
    </row>
    <row r="253" spans="1:55" x14ac:dyDescent="0.25">
      <c r="A253" s="6">
        <v>44104</v>
      </c>
      <c r="B253" s="8">
        <v>7.7</v>
      </c>
      <c r="C253" s="8"/>
      <c r="D253" s="8">
        <v>6.5</v>
      </c>
      <c r="E253" s="8">
        <v>6.5</v>
      </c>
      <c r="F253" s="8">
        <v>7</v>
      </c>
      <c r="G253" s="8">
        <v>6.6</v>
      </c>
      <c r="H253" s="8">
        <v>10.7</v>
      </c>
      <c r="I253" s="8">
        <v>6.2</v>
      </c>
      <c r="J253" s="8">
        <v>7.5</v>
      </c>
      <c r="K253" s="8">
        <v>8.3000000000000007</v>
      </c>
      <c r="L253" s="8">
        <v>7.2</v>
      </c>
      <c r="M253" s="8">
        <v>6.2</v>
      </c>
      <c r="N253" s="8">
        <v>15.2</v>
      </c>
      <c r="O253" s="8">
        <v>4.4000000000000004</v>
      </c>
      <c r="P253" s="8">
        <v>5.6</v>
      </c>
      <c r="Q253" s="8">
        <v>10</v>
      </c>
      <c r="R253" s="8">
        <v>5.8</v>
      </c>
      <c r="S253" s="8">
        <v>5.6</v>
      </c>
      <c r="T253" s="8">
        <v>5.2</v>
      </c>
      <c r="U253" s="8">
        <v>8.1</v>
      </c>
      <c r="V253" s="8">
        <v>9.6999999999999993</v>
      </c>
      <c r="W253" s="8">
        <v>7.3</v>
      </c>
      <c r="X253" s="8">
        <v>5.4</v>
      </c>
      <c r="Y253" s="8">
        <v>8.1999999999999993</v>
      </c>
      <c r="Z253" s="8">
        <v>5.4</v>
      </c>
      <c r="AA253" s="8">
        <v>4.3</v>
      </c>
      <c r="AB253" s="8">
        <v>6.9</v>
      </c>
      <c r="AC253" s="8">
        <v>4.5999999999999996</v>
      </c>
      <c r="AD253" s="8">
        <v>6.9</v>
      </c>
      <c r="AE253" s="8">
        <v>3.8</v>
      </c>
      <c r="AF253" s="8">
        <v>3.4</v>
      </c>
      <c r="AG253" s="8">
        <v>5.5</v>
      </c>
      <c r="AH253" s="8">
        <v>6.5</v>
      </c>
      <c r="AI253" s="8">
        <v>9.9</v>
      </c>
      <c r="AJ253" s="8">
        <v>12.4</v>
      </c>
      <c r="AK253" s="8">
        <v>9.3000000000000007</v>
      </c>
      <c r="AL253" s="8">
        <v>8</v>
      </c>
      <c r="AM253" s="8">
        <v>5.3</v>
      </c>
      <c r="AN253" s="8">
        <v>7.4</v>
      </c>
      <c r="AO253" s="8">
        <v>7.8</v>
      </c>
      <c r="AP253" s="8">
        <v>10.199999999999999</v>
      </c>
      <c r="AQ253" s="8">
        <v>4.9000000000000004</v>
      </c>
      <c r="AR253" s="8">
        <v>3.8</v>
      </c>
      <c r="AS253" s="8">
        <v>6.4</v>
      </c>
      <c r="AT253" s="8">
        <v>8.1999999999999993</v>
      </c>
      <c r="AU253" s="8">
        <v>4.7</v>
      </c>
      <c r="AV253" s="8">
        <v>6.1</v>
      </c>
      <c r="AW253" s="8">
        <v>4.2</v>
      </c>
      <c r="AX253" s="8">
        <v>7.8</v>
      </c>
      <c r="AY253" s="8">
        <v>4.5999999999999996</v>
      </c>
      <c r="AZ253" s="8">
        <v>7.9</v>
      </c>
      <c r="BA253" s="8">
        <v>5.6</v>
      </c>
      <c r="BB253" s="9"/>
      <c r="BC253" s="9"/>
    </row>
    <row r="254" spans="1:55" x14ac:dyDescent="0.25">
      <c r="A254" s="6">
        <v>44135</v>
      </c>
      <c r="B254" s="8">
        <v>6.6</v>
      </c>
      <c r="C254" s="8"/>
      <c r="D254" s="8">
        <v>5.4</v>
      </c>
      <c r="E254" s="8">
        <v>5.4</v>
      </c>
      <c r="F254" s="8">
        <v>5.7</v>
      </c>
      <c r="G254" s="8">
        <v>7.8</v>
      </c>
      <c r="H254" s="8">
        <v>8.6999999999999993</v>
      </c>
      <c r="I254" s="8">
        <v>6.1</v>
      </c>
      <c r="J254" s="8">
        <v>5.8</v>
      </c>
      <c r="K254" s="8">
        <v>5.5</v>
      </c>
      <c r="L254" s="8">
        <v>6.3</v>
      </c>
      <c r="M254" s="8">
        <v>4.4000000000000004</v>
      </c>
      <c r="N254" s="8">
        <v>14.2</v>
      </c>
      <c r="O254" s="8">
        <v>3.1</v>
      </c>
      <c r="P254" s="8">
        <v>5</v>
      </c>
      <c r="Q254" s="8">
        <v>7.2</v>
      </c>
      <c r="R254" s="8">
        <v>5.3</v>
      </c>
      <c r="S254" s="8">
        <v>4.7</v>
      </c>
      <c r="T254" s="8">
        <v>6.8</v>
      </c>
      <c r="U254" s="8">
        <v>9.1999999999999993</v>
      </c>
      <c r="V254" s="8">
        <v>6.9</v>
      </c>
      <c r="W254" s="8">
        <v>7.6</v>
      </c>
      <c r="X254" s="8">
        <v>4.8</v>
      </c>
      <c r="Y254" s="8">
        <v>5.7</v>
      </c>
      <c r="Z254" s="8">
        <v>3.9</v>
      </c>
      <c r="AA254" s="8">
        <v>3.8</v>
      </c>
      <c r="AB254" s="8">
        <v>7</v>
      </c>
      <c r="AC254" s="8">
        <v>4.2</v>
      </c>
      <c r="AD254" s="8">
        <v>6</v>
      </c>
      <c r="AE254" s="8">
        <v>4</v>
      </c>
      <c r="AF254" s="8">
        <v>2.7</v>
      </c>
      <c r="AG254" s="8">
        <v>3.8</v>
      </c>
      <c r="AH254" s="8">
        <v>7.6</v>
      </c>
      <c r="AI254" s="8">
        <v>7.9</v>
      </c>
      <c r="AJ254" s="8">
        <v>11.7</v>
      </c>
      <c r="AK254" s="8">
        <v>9</v>
      </c>
      <c r="AL254" s="8">
        <v>5.8</v>
      </c>
      <c r="AM254" s="8">
        <v>6.1</v>
      </c>
      <c r="AN254" s="8">
        <v>6.3</v>
      </c>
      <c r="AO254" s="8">
        <v>7</v>
      </c>
      <c r="AP254" s="8">
        <v>6.5</v>
      </c>
      <c r="AQ254" s="8">
        <v>4.0999999999999996</v>
      </c>
      <c r="AR254" s="8">
        <v>3.3</v>
      </c>
      <c r="AS254" s="8">
        <v>7.2</v>
      </c>
      <c r="AT254" s="8">
        <v>6.7</v>
      </c>
      <c r="AU254" s="8">
        <v>3.7</v>
      </c>
      <c r="AV254" s="8">
        <v>5</v>
      </c>
      <c r="AW254" s="8">
        <v>2.4</v>
      </c>
      <c r="AX254" s="8">
        <v>5.5</v>
      </c>
      <c r="AY254" s="8">
        <v>5.2</v>
      </c>
      <c r="AZ254" s="8">
        <v>5.8</v>
      </c>
      <c r="BA254" s="8">
        <v>5.0999999999999996</v>
      </c>
      <c r="BB254" s="9"/>
      <c r="BC254" s="9"/>
    </row>
    <row r="255" spans="1:55" x14ac:dyDescent="0.25">
      <c r="A255" s="6">
        <v>44165</v>
      </c>
      <c r="B255" s="8">
        <v>6.4</v>
      </c>
      <c r="C255" s="8"/>
      <c r="D255" s="8">
        <v>6.4</v>
      </c>
      <c r="E255" s="8">
        <v>4</v>
      </c>
      <c r="F255" s="8">
        <v>5.8</v>
      </c>
      <c r="G255" s="8">
        <v>7.7</v>
      </c>
      <c r="H255" s="8">
        <v>7.9</v>
      </c>
      <c r="I255" s="8">
        <v>6.2</v>
      </c>
      <c r="J255" s="8">
        <v>7.7</v>
      </c>
      <c r="K255" s="8">
        <v>4.7</v>
      </c>
      <c r="L255" s="8">
        <v>6.2</v>
      </c>
      <c r="M255" s="8">
        <v>5.3</v>
      </c>
      <c r="N255" s="8">
        <v>10.4</v>
      </c>
      <c r="O255" s="8">
        <v>3.3</v>
      </c>
      <c r="P255" s="8">
        <v>4.8</v>
      </c>
      <c r="Q255" s="8">
        <v>6.5</v>
      </c>
      <c r="R255" s="8">
        <v>4.9000000000000004</v>
      </c>
      <c r="S255" s="8">
        <v>4.8</v>
      </c>
      <c r="T255" s="8">
        <v>5.0999999999999996</v>
      </c>
      <c r="U255" s="8">
        <v>8.1999999999999993</v>
      </c>
      <c r="V255" s="8">
        <v>6.2</v>
      </c>
      <c r="W255" s="8">
        <v>6.6</v>
      </c>
      <c r="X255" s="8">
        <v>4.7</v>
      </c>
      <c r="Y255" s="8">
        <v>6.3</v>
      </c>
      <c r="Z255" s="8">
        <v>4</v>
      </c>
      <c r="AA255" s="8">
        <v>4</v>
      </c>
      <c r="AB255" s="8">
        <v>5.9</v>
      </c>
      <c r="AC255" s="8">
        <v>4.4000000000000004</v>
      </c>
      <c r="AD255" s="8">
        <v>6</v>
      </c>
      <c r="AE255" s="8">
        <v>4.2</v>
      </c>
      <c r="AF255" s="8">
        <v>2.7</v>
      </c>
      <c r="AG255" s="8">
        <v>3.7</v>
      </c>
      <c r="AH255" s="8">
        <v>9.8000000000000007</v>
      </c>
      <c r="AI255" s="8">
        <v>6.8</v>
      </c>
      <c r="AJ255" s="8">
        <v>10.1</v>
      </c>
      <c r="AK255" s="8">
        <v>8.1</v>
      </c>
      <c r="AL255" s="8">
        <v>5.2</v>
      </c>
      <c r="AM255" s="8">
        <v>5.9</v>
      </c>
      <c r="AN255" s="8">
        <v>5.5</v>
      </c>
      <c r="AO255" s="8">
        <v>6.3</v>
      </c>
      <c r="AP255" s="8">
        <v>7</v>
      </c>
      <c r="AQ255" s="8">
        <v>4.0999999999999996</v>
      </c>
      <c r="AR255" s="8">
        <v>3.4</v>
      </c>
      <c r="AS255" s="8">
        <v>5</v>
      </c>
      <c r="AT255" s="8">
        <v>8</v>
      </c>
      <c r="AU255" s="8">
        <v>3.9</v>
      </c>
      <c r="AV255" s="8">
        <v>4.5</v>
      </c>
      <c r="AW255" s="8">
        <v>2.8</v>
      </c>
      <c r="AX255" s="8">
        <v>5.6</v>
      </c>
      <c r="AY255" s="8">
        <v>4.7</v>
      </c>
      <c r="AZ255" s="8">
        <v>5.8</v>
      </c>
      <c r="BA255" s="8">
        <v>5</v>
      </c>
      <c r="BB255" s="9"/>
      <c r="BC255" s="9"/>
    </row>
    <row r="256" spans="1:55" x14ac:dyDescent="0.25">
      <c r="A256" s="6">
        <v>44196</v>
      </c>
      <c r="B256" s="8">
        <v>6.5</v>
      </c>
      <c r="C256" s="8"/>
      <c r="D256" s="8">
        <v>6</v>
      </c>
      <c r="E256" s="8">
        <v>3.7</v>
      </c>
      <c r="F256" s="8">
        <v>4</v>
      </c>
      <c r="G256" s="8">
        <v>7.3</v>
      </c>
      <c r="H256" s="8">
        <v>8.8000000000000007</v>
      </c>
      <c r="I256" s="8">
        <v>8.1999999999999993</v>
      </c>
      <c r="J256" s="8">
        <v>7.5</v>
      </c>
      <c r="K256" s="8">
        <v>4.8</v>
      </c>
      <c r="L256" s="8">
        <v>5.8</v>
      </c>
      <c r="M256" s="8">
        <v>5.4</v>
      </c>
      <c r="N256" s="8">
        <v>9</v>
      </c>
      <c r="O256" s="8">
        <v>3.3</v>
      </c>
      <c r="P256" s="8">
        <v>4.5</v>
      </c>
      <c r="Q256" s="8">
        <v>7.5</v>
      </c>
      <c r="R256" s="8">
        <v>4</v>
      </c>
      <c r="S256" s="8">
        <v>3.5</v>
      </c>
      <c r="T256" s="8">
        <v>5.7</v>
      </c>
      <c r="U256" s="8">
        <v>6.9</v>
      </c>
      <c r="V256" s="8">
        <v>7.1</v>
      </c>
      <c r="W256" s="8">
        <v>6</v>
      </c>
      <c r="X256" s="8">
        <v>4.7</v>
      </c>
      <c r="Y256" s="8">
        <v>7.3</v>
      </c>
      <c r="Z256" s="8">
        <v>4.5999999999999996</v>
      </c>
      <c r="AA256" s="8">
        <v>5.8</v>
      </c>
      <c r="AB256" s="8">
        <v>5.9</v>
      </c>
      <c r="AC256" s="8">
        <v>4.5</v>
      </c>
      <c r="AD256" s="8">
        <v>6</v>
      </c>
      <c r="AE256" s="8">
        <v>4.0999999999999996</v>
      </c>
      <c r="AF256" s="8">
        <v>2.8</v>
      </c>
      <c r="AG256" s="8">
        <v>3.8</v>
      </c>
      <c r="AH256" s="8">
        <v>7.4</v>
      </c>
      <c r="AI256" s="8">
        <v>7.7</v>
      </c>
      <c r="AJ256" s="8">
        <v>9</v>
      </c>
      <c r="AK256" s="8">
        <v>8.1</v>
      </c>
      <c r="AL256" s="8">
        <v>5.2</v>
      </c>
      <c r="AM256" s="8">
        <v>5.2</v>
      </c>
      <c r="AN256" s="8">
        <v>6</v>
      </c>
      <c r="AO256" s="8">
        <v>6.4</v>
      </c>
      <c r="AP256" s="8">
        <v>7.7</v>
      </c>
      <c r="AQ256" s="8">
        <v>4.5999999999999996</v>
      </c>
      <c r="AR256" s="8">
        <v>3.2</v>
      </c>
      <c r="AS256" s="8">
        <v>6.2</v>
      </c>
      <c r="AT256" s="8">
        <v>7.1</v>
      </c>
      <c r="AU256" s="8">
        <v>3.3</v>
      </c>
      <c r="AV256" s="8">
        <v>4.7</v>
      </c>
      <c r="AW256" s="8">
        <v>2.8</v>
      </c>
      <c r="AX256" s="8">
        <v>7.2</v>
      </c>
      <c r="AY256" s="8">
        <v>5.3</v>
      </c>
      <c r="AZ256" s="8">
        <v>6.1</v>
      </c>
      <c r="BA256" s="8">
        <v>4.5999999999999996</v>
      </c>
      <c r="BB256" s="9"/>
      <c r="BC256" s="9"/>
    </row>
    <row r="257" spans="1:55" x14ac:dyDescent="0.25">
      <c r="A257" s="6"/>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9"/>
      <c r="BC257" s="9"/>
    </row>
    <row r="258" spans="1:55" x14ac:dyDescent="0.25">
      <c r="A258" s="6"/>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9"/>
      <c r="BC258" s="9"/>
    </row>
    <row r="259" spans="1:55" x14ac:dyDescent="0.25">
      <c r="A259" s="6"/>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9"/>
      <c r="BC259" s="9"/>
    </row>
    <row r="260" spans="1:55" x14ac:dyDescent="0.25">
      <c r="A260" s="6"/>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9"/>
      <c r="BC260" s="9"/>
    </row>
    <row r="261" spans="1:55" x14ac:dyDescent="0.25">
      <c r="A261" s="6"/>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9"/>
      <c r="BC261" s="9"/>
    </row>
    <row r="262" spans="1:55" x14ac:dyDescent="0.25">
      <c r="A262" s="6"/>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9"/>
      <c r="BC262" s="9"/>
    </row>
    <row r="263" spans="1:55" x14ac:dyDescent="0.25">
      <c r="A263" s="6"/>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9"/>
      <c r="BC263" s="9"/>
    </row>
    <row r="264" spans="1:55" x14ac:dyDescent="0.25">
      <c r="A264" s="6"/>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9"/>
      <c r="BC264" s="9"/>
    </row>
    <row r="265" spans="1:55" x14ac:dyDescent="0.25">
      <c r="A265" s="6"/>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9"/>
      <c r="BC265" s="9"/>
    </row>
    <row r="266" spans="1:55" x14ac:dyDescent="0.25">
      <c r="A266" s="6"/>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9"/>
      <c r="BC266" s="9"/>
    </row>
    <row r="267" spans="1:55" x14ac:dyDescent="0.25">
      <c r="A267" s="6"/>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9"/>
      <c r="BC267" s="9"/>
    </row>
    <row r="268" spans="1:55" x14ac:dyDescent="0.25">
      <c r="A268" s="6"/>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9"/>
      <c r="BC268" s="9"/>
    </row>
    <row r="269" spans="1:55" x14ac:dyDescent="0.25">
      <c r="A269" s="6"/>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9"/>
      <c r="BC269" s="9"/>
    </row>
    <row r="270" spans="1:55" x14ac:dyDescent="0.25">
      <c r="A270" s="6"/>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9"/>
      <c r="BC270" s="9"/>
    </row>
    <row r="271" spans="1:55" x14ac:dyDescent="0.25">
      <c r="A271" s="6"/>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9"/>
      <c r="BC271" s="9"/>
    </row>
    <row r="272" spans="1:55" x14ac:dyDescent="0.25">
      <c r="A272" s="6"/>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9"/>
      <c r="BC272" s="9"/>
    </row>
    <row r="273" spans="1:55" x14ac:dyDescent="0.25">
      <c r="A273" s="6"/>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9"/>
      <c r="BC273" s="9"/>
    </row>
    <row r="274" spans="1:55" x14ac:dyDescent="0.25">
      <c r="A274" s="6"/>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9"/>
      <c r="BC274" s="9"/>
    </row>
    <row r="275" spans="1:55" x14ac:dyDescent="0.25">
      <c r="A275" s="6"/>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9"/>
      <c r="BC275" s="9"/>
    </row>
    <row r="276" spans="1:55" x14ac:dyDescent="0.25">
      <c r="A276" s="6"/>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9"/>
      <c r="BC276" s="9"/>
    </row>
    <row r="277" spans="1:55" x14ac:dyDescent="0.25">
      <c r="A277" s="6"/>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9"/>
      <c r="BC277" s="9"/>
    </row>
    <row r="278" spans="1:55" x14ac:dyDescent="0.25">
      <c r="A278" s="6"/>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9"/>
      <c r="BC278" s="9"/>
    </row>
    <row r="279" spans="1:55" x14ac:dyDescent="0.25">
      <c r="A279" s="6"/>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9"/>
      <c r="BC279" s="9"/>
    </row>
    <row r="280" spans="1:55" x14ac:dyDescent="0.25">
      <c r="A280" s="6"/>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9"/>
      <c r="BC280" s="9"/>
    </row>
    <row r="281" spans="1:55" x14ac:dyDescent="0.25">
      <c r="A281" s="6"/>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9"/>
      <c r="BC281" s="9"/>
    </row>
    <row r="282" spans="1:55" x14ac:dyDescent="0.25">
      <c r="A282" s="6"/>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9"/>
      <c r="BC282" s="9"/>
    </row>
    <row r="283" spans="1:55" x14ac:dyDescent="0.25">
      <c r="A283" s="6"/>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9"/>
      <c r="BC283" s="9"/>
    </row>
    <row r="284" spans="1:55" x14ac:dyDescent="0.25">
      <c r="A284" s="6"/>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9"/>
      <c r="BC284" s="9"/>
    </row>
    <row r="285" spans="1:55" x14ac:dyDescent="0.25">
      <c r="A285" s="6"/>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9"/>
      <c r="BC285" s="9"/>
    </row>
    <row r="286" spans="1:55" x14ac:dyDescent="0.25">
      <c r="A286" s="6"/>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9"/>
      <c r="BC286" s="9"/>
    </row>
    <row r="287" spans="1:55" x14ac:dyDescent="0.25">
      <c r="A287" s="6"/>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9"/>
      <c r="BC287" s="9"/>
    </row>
    <row r="288" spans="1:55" x14ac:dyDescent="0.25">
      <c r="A288" s="6"/>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9"/>
      <c r="BC288" s="9"/>
    </row>
    <row r="289" spans="1:55" x14ac:dyDescent="0.25">
      <c r="A289" s="6"/>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9"/>
      <c r="BC289" s="9"/>
    </row>
    <row r="290" spans="1:55" x14ac:dyDescent="0.25">
      <c r="A290" s="6"/>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9"/>
      <c r="BC290" s="9"/>
    </row>
    <row r="291" spans="1:55" x14ac:dyDescent="0.25">
      <c r="A291" s="6"/>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9"/>
      <c r="BC291" s="9"/>
    </row>
    <row r="292" spans="1:55" x14ac:dyDescent="0.25">
      <c r="A292" s="6"/>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9"/>
      <c r="BC292" s="9"/>
    </row>
    <row r="293" spans="1:55" x14ac:dyDescent="0.25">
      <c r="A293" s="6"/>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9"/>
      <c r="BC293" s="9"/>
    </row>
    <row r="294" spans="1:55" x14ac:dyDescent="0.25">
      <c r="A294" s="6"/>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9"/>
      <c r="BC294" s="9"/>
    </row>
    <row r="295" spans="1:55" x14ac:dyDescent="0.25">
      <c r="A295" s="6"/>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9"/>
      <c r="BC295" s="9"/>
    </row>
    <row r="296" spans="1:55" x14ac:dyDescent="0.25">
      <c r="A296" s="6"/>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9"/>
      <c r="BC296" s="9"/>
    </row>
    <row r="297" spans="1:55" x14ac:dyDescent="0.25">
      <c r="A297" s="6"/>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9"/>
      <c r="BC297" s="9"/>
    </row>
    <row r="298" spans="1:55" x14ac:dyDescent="0.25">
      <c r="A298" s="6"/>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9"/>
      <c r="BC298" s="9"/>
    </row>
    <row r="299" spans="1:55" x14ac:dyDescent="0.25">
      <c r="A299" s="6"/>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9"/>
      <c r="BC299" s="9"/>
    </row>
    <row r="300" spans="1:55" x14ac:dyDescent="0.25">
      <c r="A300" s="6"/>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9"/>
      <c r="BC300" s="9"/>
    </row>
    <row r="301" spans="1:55" x14ac:dyDescent="0.25">
      <c r="A301" s="6"/>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9"/>
      <c r="BC301" s="9"/>
    </row>
    <row r="302" spans="1:55" x14ac:dyDescent="0.25">
      <c r="A302" s="6"/>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9"/>
      <c r="BC302" s="9"/>
    </row>
    <row r="303" spans="1:55" x14ac:dyDescent="0.25">
      <c r="A303" s="6"/>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9"/>
      <c r="BC303" s="9"/>
    </row>
    <row r="304" spans="1:55" x14ac:dyDescent="0.25">
      <c r="A304" s="6"/>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9"/>
      <c r="BC304" s="9"/>
    </row>
    <row r="305" spans="1:55" x14ac:dyDescent="0.25">
      <c r="A305" s="6"/>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9"/>
      <c r="BC305" s="9"/>
    </row>
    <row r="306" spans="1:55" x14ac:dyDescent="0.25">
      <c r="A306" s="6"/>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9"/>
      <c r="BC306" s="9"/>
    </row>
    <row r="307" spans="1:55" x14ac:dyDescent="0.25">
      <c r="A307" s="6"/>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9"/>
      <c r="BC307" s="9"/>
    </row>
    <row r="308" spans="1:55" x14ac:dyDescent="0.25">
      <c r="A308" s="6"/>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9"/>
      <c r="BC308" s="9"/>
    </row>
    <row r="309" spans="1:55" x14ac:dyDescent="0.25">
      <c r="A309" s="6"/>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9"/>
      <c r="BC309" s="9"/>
    </row>
    <row r="310" spans="1:55" x14ac:dyDescent="0.25">
      <c r="A310" s="6"/>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9"/>
      <c r="BC310" s="9"/>
    </row>
    <row r="311" spans="1:55" x14ac:dyDescent="0.25">
      <c r="A311" s="6"/>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9"/>
      <c r="BC311" s="9"/>
    </row>
    <row r="312" spans="1:55" x14ac:dyDescent="0.25">
      <c r="A312" s="6"/>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9"/>
      <c r="BC312" s="9"/>
    </row>
    <row r="313" spans="1:55" x14ac:dyDescent="0.25">
      <c r="A313" s="6"/>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9"/>
      <c r="BC313" s="9"/>
    </row>
    <row r="314" spans="1:55" x14ac:dyDescent="0.25">
      <c r="A314" s="6"/>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9"/>
      <c r="BC314" s="9"/>
    </row>
    <row r="315" spans="1:55" x14ac:dyDescent="0.25">
      <c r="A315" s="6"/>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9"/>
      <c r="BC315" s="9"/>
    </row>
    <row r="316" spans="1:55" x14ac:dyDescent="0.25">
      <c r="A316" s="6"/>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9"/>
      <c r="BC316" s="9"/>
    </row>
    <row r="317" spans="1:55" x14ac:dyDescent="0.25">
      <c r="A317" s="6"/>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9"/>
      <c r="BC317" s="9"/>
    </row>
    <row r="318" spans="1:55" x14ac:dyDescent="0.25">
      <c r="A318" s="6"/>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9"/>
      <c r="BC318" s="9"/>
    </row>
    <row r="319" spans="1:55" x14ac:dyDescent="0.25">
      <c r="A319" s="6"/>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9"/>
      <c r="BC319" s="9"/>
    </row>
    <row r="320" spans="1:55" x14ac:dyDescent="0.25">
      <c r="A320" s="6"/>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9"/>
      <c r="BC320" s="9"/>
    </row>
    <row r="321" spans="1:55" x14ac:dyDescent="0.25">
      <c r="A321" s="6"/>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9"/>
      <c r="BC321" s="9"/>
    </row>
    <row r="322" spans="1:55" x14ac:dyDescent="0.25">
      <c r="A322" s="6"/>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9"/>
      <c r="BC322" s="9"/>
    </row>
    <row r="323" spans="1:55" x14ac:dyDescent="0.25">
      <c r="A323" s="6"/>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9"/>
      <c r="BC323" s="9"/>
    </row>
    <row r="324" spans="1:55" x14ac:dyDescent="0.25">
      <c r="A324" s="6"/>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9"/>
      <c r="BC324" s="9"/>
    </row>
    <row r="325" spans="1:55" x14ac:dyDescent="0.25">
      <c r="A325" s="6"/>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9"/>
      <c r="BC325" s="9"/>
    </row>
    <row r="326" spans="1:55" x14ac:dyDescent="0.25">
      <c r="A326" s="6"/>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9"/>
      <c r="BC326" s="9"/>
    </row>
    <row r="327" spans="1:55" x14ac:dyDescent="0.25">
      <c r="A327" s="6"/>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9"/>
      <c r="BC327" s="9"/>
    </row>
    <row r="328" spans="1:55" x14ac:dyDescent="0.25">
      <c r="A328" s="6"/>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9"/>
      <c r="BC328" s="9"/>
    </row>
    <row r="329" spans="1:55" x14ac:dyDescent="0.25">
      <c r="A329" s="6"/>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9"/>
      <c r="BC329" s="9"/>
    </row>
    <row r="330" spans="1:55" x14ac:dyDescent="0.25">
      <c r="A330" s="6"/>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9"/>
      <c r="BC330" s="9"/>
    </row>
    <row r="331" spans="1:55" x14ac:dyDescent="0.25">
      <c r="A331" s="6"/>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9"/>
      <c r="BC331" s="9"/>
    </row>
    <row r="332" spans="1:55" x14ac:dyDescent="0.25">
      <c r="A332" s="6"/>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9"/>
      <c r="BC332" s="9"/>
    </row>
    <row r="333" spans="1:55" x14ac:dyDescent="0.25">
      <c r="A333" s="6"/>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9"/>
      <c r="BC333" s="9"/>
    </row>
    <row r="334" spans="1:55" x14ac:dyDescent="0.25">
      <c r="A334" s="6"/>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9"/>
      <c r="BC334" s="9"/>
    </row>
    <row r="335" spans="1:55" x14ac:dyDescent="0.25">
      <c r="A335" s="6"/>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9"/>
      <c r="BC335" s="9"/>
    </row>
    <row r="336" spans="1:55" x14ac:dyDescent="0.25">
      <c r="A336" s="6"/>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9"/>
      <c r="BC336" s="9"/>
    </row>
    <row r="337" spans="1:55" x14ac:dyDescent="0.25">
      <c r="A337" s="6"/>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9"/>
      <c r="BC337" s="9"/>
    </row>
    <row r="338" spans="1:55" x14ac:dyDescent="0.25">
      <c r="A338" s="6"/>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9"/>
      <c r="BC338" s="9"/>
    </row>
    <row r="339" spans="1:55" x14ac:dyDescent="0.25">
      <c r="A339" s="6"/>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9"/>
      <c r="BC339" s="9"/>
    </row>
    <row r="340" spans="1:55" x14ac:dyDescent="0.25">
      <c r="A340" s="6"/>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9"/>
      <c r="BC340" s="9"/>
    </row>
    <row r="341" spans="1:55" x14ac:dyDescent="0.25">
      <c r="A341" s="6"/>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9"/>
      <c r="BC341" s="9"/>
    </row>
    <row r="342" spans="1:55" x14ac:dyDescent="0.25">
      <c r="A342" s="6"/>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9"/>
      <c r="BC342" s="9"/>
    </row>
    <row r="343" spans="1:55" x14ac:dyDescent="0.25">
      <c r="A343" s="6"/>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9"/>
      <c r="BC343" s="9"/>
    </row>
    <row r="344" spans="1:55" x14ac:dyDescent="0.25">
      <c r="A344" s="6"/>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9"/>
      <c r="BC344" s="9"/>
    </row>
    <row r="345" spans="1:55" x14ac:dyDescent="0.25">
      <c r="A345" s="6"/>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9"/>
      <c r="BC345" s="9"/>
    </row>
    <row r="346" spans="1:55" x14ac:dyDescent="0.25">
      <c r="A346" s="6"/>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9"/>
      <c r="BC346" s="9"/>
    </row>
    <row r="347" spans="1:55" x14ac:dyDescent="0.25">
      <c r="A347" s="6"/>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9"/>
      <c r="BC347" s="9"/>
    </row>
    <row r="348" spans="1:55" x14ac:dyDescent="0.25">
      <c r="A348" s="6"/>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9"/>
      <c r="BC348" s="9"/>
    </row>
    <row r="349" spans="1:55" x14ac:dyDescent="0.25">
      <c r="A349" s="6"/>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9"/>
      <c r="BC349" s="9"/>
    </row>
    <row r="350" spans="1:55" x14ac:dyDescent="0.25">
      <c r="A350" s="6"/>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9"/>
      <c r="BC350" s="9"/>
    </row>
    <row r="351" spans="1:55" x14ac:dyDescent="0.25">
      <c r="A351" s="6"/>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9"/>
      <c r="BC351" s="9"/>
    </row>
    <row r="352" spans="1:55" x14ac:dyDescent="0.25">
      <c r="A352" s="6"/>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9"/>
      <c r="BC352" s="9"/>
    </row>
    <row r="353" spans="1:55" x14ac:dyDescent="0.25">
      <c r="A353" s="6"/>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9"/>
      <c r="BC353" s="9"/>
    </row>
    <row r="354" spans="1:55" x14ac:dyDescent="0.25">
      <c r="A354" s="6"/>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9"/>
      <c r="BC354" s="9"/>
    </row>
    <row r="355" spans="1:55" x14ac:dyDescent="0.25">
      <c r="A355" s="6"/>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9"/>
      <c r="BC355" s="9"/>
    </row>
    <row r="356" spans="1:55" x14ac:dyDescent="0.25">
      <c r="A356" s="6"/>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9"/>
      <c r="BC356" s="9"/>
    </row>
    <row r="357" spans="1:55" x14ac:dyDescent="0.25">
      <c r="A357" s="6"/>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9"/>
      <c r="BC357" s="9"/>
    </row>
    <row r="358" spans="1:55" x14ac:dyDescent="0.25">
      <c r="A358" s="6"/>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9"/>
      <c r="BC358" s="9"/>
    </row>
    <row r="359" spans="1:55" x14ac:dyDescent="0.25">
      <c r="A359" s="6"/>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9"/>
      <c r="BC359" s="9"/>
    </row>
    <row r="360" spans="1:55" x14ac:dyDescent="0.25">
      <c r="A360" s="6"/>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9"/>
      <c r="BC360" s="9"/>
    </row>
    <row r="361" spans="1:55" x14ac:dyDescent="0.25">
      <c r="A361" s="6"/>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9"/>
      <c r="BC361" s="9"/>
    </row>
    <row r="362" spans="1:55" x14ac:dyDescent="0.25">
      <c r="A362" s="6"/>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9"/>
      <c r="BC362" s="9"/>
    </row>
    <row r="363" spans="1:55" x14ac:dyDescent="0.25">
      <c r="A363" s="6"/>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9"/>
      <c r="BC363" s="9"/>
    </row>
    <row r="364" spans="1:55" x14ac:dyDescent="0.25">
      <c r="A364" s="6"/>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9"/>
      <c r="BC364" s="9"/>
    </row>
    <row r="365" spans="1:55" x14ac:dyDescent="0.25">
      <c r="A365" s="6"/>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9"/>
      <c r="BC365" s="9"/>
    </row>
    <row r="366" spans="1:55" x14ac:dyDescent="0.25">
      <c r="A366" s="6"/>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9"/>
      <c r="BC366" s="9"/>
    </row>
    <row r="367" spans="1:55" x14ac:dyDescent="0.25">
      <c r="A367" s="6"/>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9"/>
      <c r="BC367" s="9"/>
    </row>
    <row r="368" spans="1:55" x14ac:dyDescent="0.25">
      <c r="A368" s="6"/>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9"/>
      <c r="BC368" s="9"/>
    </row>
    <row r="369" spans="1:55" x14ac:dyDescent="0.25">
      <c r="A369" s="6"/>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9"/>
      <c r="BC369" s="9"/>
    </row>
    <row r="370" spans="1:55" x14ac:dyDescent="0.25">
      <c r="A370" s="6"/>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9"/>
      <c r="BC370" s="9"/>
    </row>
    <row r="371" spans="1:55" x14ac:dyDescent="0.25">
      <c r="A371" s="6"/>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9"/>
      <c r="BC371" s="9"/>
    </row>
    <row r="372" spans="1:55" x14ac:dyDescent="0.25">
      <c r="A372" s="6"/>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9"/>
      <c r="BC372" s="9"/>
    </row>
    <row r="373" spans="1:55" x14ac:dyDescent="0.25">
      <c r="A373" s="6"/>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9"/>
      <c r="BC373" s="9"/>
    </row>
    <row r="374" spans="1:55" x14ac:dyDescent="0.25">
      <c r="A374" s="6"/>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9"/>
      <c r="BC374" s="9"/>
    </row>
    <row r="375" spans="1:55" x14ac:dyDescent="0.25">
      <c r="A375" s="6"/>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9"/>
      <c r="BC375" s="9"/>
    </row>
    <row r="376" spans="1:55" x14ac:dyDescent="0.25">
      <c r="A376" s="6"/>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9"/>
      <c r="BC376" s="9"/>
    </row>
    <row r="377" spans="1:55" x14ac:dyDescent="0.25">
      <c r="A377" s="6"/>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9"/>
      <c r="BC377" s="9"/>
    </row>
    <row r="378" spans="1:55" x14ac:dyDescent="0.25">
      <c r="A378" s="6"/>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9"/>
      <c r="BC378" s="9"/>
    </row>
    <row r="379" spans="1:55" x14ac:dyDescent="0.25">
      <c r="A379" s="6"/>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9"/>
      <c r="BC379" s="9"/>
    </row>
    <row r="380" spans="1:55" x14ac:dyDescent="0.25">
      <c r="A380" s="6"/>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9"/>
      <c r="BC380" s="9"/>
    </row>
    <row r="381" spans="1:55" x14ac:dyDescent="0.25">
      <c r="A381" s="6"/>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9"/>
      <c r="BC381" s="9"/>
    </row>
    <row r="382" spans="1:55" x14ac:dyDescent="0.25">
      <c r="A382" s="6"/>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9"/>
      <c r="BC382" s="9"/>
    </row>
    <row r="383" spans="1:55" x14ac:dyDescent="0.25">
      <c r="A383" s="6"/>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9"/>
      <c r="BC383" s="9"/>
    </row>
    <row r="384" spans="1:55" x14ac:dyDescent="0.25">
      <c r="A384" s="6"/>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9"/>
      <c r="BC384" s="9"/>
    </row>
    <row r="385" spans="1:55" x14ac:dyDescent="0.25">
      <c r="A385" s="6"/>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9"/>
      <c r="BC385" s="9"/>
    </row>
    <row r="386" spans="1:55" x14ac:dyDescent="0.25">
      <c r="A386" s="6"/>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9"/>
      <c r="BC386" s="9"/>
    </row>
    <row r="387" spans="1:55" x14ac:dyDescent="0.25">
      <c r="A387" s="6"/>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9"/>
      <c r="BC387" s="9"/>
    </row>
    <row r="388" spans="1:55" x14ac:dyDescent="0.25">
      <c r="A388" s="6"/>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9"/>
      <c r="BC388" s="9"/>
    </row>
    <row r="389" spans="1:55" x14ac:dyDescent="0.25">
      <c r="A389" s="6"/>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9"/>
      <c r="BC389" s="9"/>
    </row>
    <row r="390" spans="1:55" x14ac:dyDescent="0.25">
      <c r="A390" s="6"/>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9"/>
      <c r="BC390" s="9"/>
    </row>
    <row r="391" spans="1:55" x14ac:dyDescent="0.25">
      <c r="A391" s="6"/>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9"/>
      <c r="BC391" s="9"/>
    </row>
    <row r="392" spans="1:55" x14ac:dyDescent="0.25">
      <c r="A392" s="6"/>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9"/>
      <c r="BC392" s="9"/>
    </row>
    <row r="393" spans="1:55" x14ac:dyDescent="0.25">
      <c r="A393" s="6"/>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9"/>
      <c r="BC393" s="9"/>
    </row>
    <row r="394" spans="1:55" x14ac:dyDescent="0.25">
      <c r="A394" s="6"/>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9"/>
      <c r="BC394" s="9"/>
    </row>
    <row r="395" spans="1:55" x14ac:dyDescent="0.25">
      <c r="A395" s="6"/>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9"/>
      <c r="BC395" s="9"/>
    </row>
    <row r="396" spans="1:55" x14ac:dyDescent="0.25">
      <c r="A396" s="6"/>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9"/>
      <c r="BC396" s="9"/>
    </row>
    <row r="397" spans="1:55" x14ac:dyDescent="0.25">
      <c r="A397" s="6"/>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9"/>
      <c r="BC397" s="9"/>
    </row>
    <row r="398" spans="1:55" x14ac:dyDescent="0.25">
      <c r="A398" s="6"/>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9"/>
      <c r="BC398" s="9"/>
    </row>
    <row r="399" spans="1:55" x14ac:dyDescent="0.25">
      <c r="A399" s="6"/>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9"/>
      <c r="BC399" s="9"/>
    </row>
    <row r="400" spans="1:55" x14ac:dyDescent="0.25">
      <c r="A400" s="6"/>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9"/>
      <c r="BC400" s="9"/>
    </row>
    <row r="401" spans="1:55" x14ac:dyDescent="0.25">
      <c r="A401" s="6"/>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9"/>
      <c r="BC401" s="9"/>
    </row>
    <row r="402" spans="1:55" x14ac:dyDescent="0.25">
      <c r="A402" s="6"/>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c r="BB402" s="9"/>
      <c r="BC402" s="9"/>
    </row>
    <row r="403" spans="1:55" x14ac:dyDescent="0.25">
      <c r="A403" s="6"/>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c r="BB403" s="9"/>
      <c r="BC403" s="9"/>
    </row>
    <row r="404" spans="1:55" x14ac:dyDescent="0.25">
      <c r="A404" s="6"/>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c r="BB404" s="9"/>
      <c r="BC404" s="9"/>
    </row>
    <row r="405" spans="1:55" x14ac:dyDescent="0.25">
      <c r="A405" s="6"/>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9"/>
      <c r="BC405" s="9"/>
    </row>
    <row r="406" spans="1:55" x14ac:dyDescent="0.25">
      <c r="A406" s="6"/>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9"/>
      <c r="BC406" s="9"/>
    </row>
    <row r="407" spans="1:55" x14ac:dyDescent="0.25">
      <c r="A407" s="6"/>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9"/>
      <c r="BC407" s="9"/>
    </row>
    <row r="408" spans="1:55" x14ac:dyDescent="0.25">
      <c r="A408" s="6"/>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9"/>
      <c r="BC408" s="9"/>
    </row>
    <row r="409" spans="1:55" x14ac:dyDescent="0.25">
      <c r="A409" s="6"/>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9"/>
      <c r="BC409" s="9"/>
    </row>
    <row r="410" spans="1:55" x14ac:dyDescent="0.25">
      <c r="A410" s="6"/>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9"/>
      <c r="BC410" s="9"/>
    </row>
    <row r="411" spans="1:55" x14ac:dyDescent="0.25">
      <c r="A411" s="6"/>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9"/>
      <c r="BC411" s="9"/>
    </row>
    <row r="412" spans="1:55" x14ac:dyDescent="0.25">
      <c r="A412" s="6"/>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9"/>
      <c r="BC412" s="9"/>
    </row>
    <row r="413" spans="1:55" x14ac:dyDescent="0.25">
      <c r="A413" s="6"/>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9"/>
      <c r="BC413" s="9"/>
    </row>
    <row r="414" spans="1:55" x14ac:dyDescent="0.25">
      <c r="A414" s="6"/>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9"/>
      <c r="BC414" s="9"/>
    </row>
    <row r="415" spans="1:55" x14ac:dyDescent="0.25">
      <c r="A415" s="6"/>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9"/>
      <c r="BC415" s="9"/>
    </row>
    <row r="416" spans="1:55" x14ac:dyDescent="0.25">
      <c r="A416" s="6"/>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9"/>
      <c r="BC416" s="9"/>
    </row>
    <row r="417" spans="1:55" x14ac:dyDescent="0.25">
      <c r="A417" s="6"/>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9"/>
      <c r="BC417" s="9"/>
    </row>
    <row r="418" spans="1:55" x14ac:dyDescent="0.25">
      <c r="A418" s="6"/>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9"/>
      <c r="BC418" s="9"/>
    </row>
    <row r="419" spans="1:55" x14ac:dyDescent="0.25">
      <c r="A419" s="6"/>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9"/>
      <c r="BC419" s="9"/>
    </row>
    <row r="420" spans="1:55" x14ac:dyDescent="0.25">
      <c r="A420" s="6"/>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c r="BB420" s="9"/>
      <c r="BC420" s="9"/>
    </row>
    <row r="421" spans="1:55" x14ac:dyDescent="0.25">
      <c r="A421" s="6"/>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9"/>
      <c r="BC421" s="9"/>
    </row>
    <row r="422" spans="1:55" x14ac:dyDescent="0.25">
      <c r="A422" s="6"/>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9"/>
      <c r="BC422" s="9"/>
    </row>
    <row r="423" spans="1:55" x14ac:dyDescent="0.25">
      <c r="A423" s="6"/>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9"/>
      <c r="BC423" s="9"/>
    </row>
    <row r="424" spans="1:55" x14ac:dyDescent="0.25">
      <c r="A424" s="6"/>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9"/>
      <c r="BC424" s="9"/>
    </row>
    <row r="425" spans="1:55" x14ac:dyDescent="0.25">
      <c r="A425" s="6"/>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9"/>
      <c r="BC425" s="9"/>
    </row>
    <row r="426" spans="1:55" x14ac:dyDescent="0.25">
      <c r="A426" s="6"/>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9"/>
      <c r="BC426" s="9"/>
    </row>
    <row r="427" spans="1:55" x14ac:dyDescent="0.25">
      <c r="A427" s="6"/>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c r="BB427" s="9"/>
      <c r="BC427" s="9"/>
    </row>
    <row r="428" spans="1:55" x14ac:dyDescent="0.25">
      <c r="A428" s="6"/>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9"/>
      <c r="BC428" s="9"/>
    </row>
    <row r="429" spans="1:55" x14ac:dyDescent="0.25">
      <c r="A429" s="6"/>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9"/>
      <c r="BC429" s="9"/>
    </row>
    <row r="430" spans="1:55" x14ac:dyDescent="0.25">
      <c r="A430" s="6"/>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9"/>
      <c r="BC430" s="9"/>
    </row>
    <row r="431" spans="1:55" x14ac:dyDescent="0.25">
      <c r="A431" s="6"/>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9"/>
      <c r="BC431" s="9"/>
    </row>
    <row r="432" spans="1:55" x14ac:dyDescent="0.25">
      <c r="A432" s="6"/>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9"/>
      <c r="BC432" s="9"/>
    </row>
    <row r="433" spans="1:55" x14ac:dyDescent="0.25">
      <c r="A433" s="6"/>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9"/>
      <c r="BC433" s="9"/>
    </row>
    <row r="434" spans="1:55" x14ac:dyDescent="0.25">
      <c r="A434" s="6"/>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9"/>
      <c r="BC434" s="9"/>
    </row>
    <row r="435" spans="1:55" x14ac:dyDescent="0.25">
      <c r="A435" s="6"/>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9"/>
      <c r="BC435" s="9"/>
    </row>
    <row r="436" spans="1:55" x14ac:dyDescent="0.25">
      <c r="A436" s="6"/>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c r="BB436" s="9"/>
      <c r="BC436" s="9"/>
    </row>
    <row r="437" spans="1:55" x14ac:dyDescent="0.25">
      <c r="A437" s="6"/>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B437" s="9"/>
      <c r="BC437" s="9"/>
    </row>
    <row r="438" spans="1:55" x14ac:dyDescent="0.25">
      <c r="A438" s="6"/>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c r="BB438" s="9"/>
      <c r="BC438" s="9"/>
    </row>
    <row r="439" spans="1:55" x14ac:dyDescent="0.25">
      <c r="A439" s="6"/>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c r="BB439" s="9"/>
      <c r="BC439" s="9"/>
    </row>
    <row r="440" spans="1:55" x14ac:dyDescent="0.25">
      <c r="A440" s="6"/>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c r="BB440" s="9"/>
      <c r="BC440" s="9"/>
    </row>
    <row r="441" spans="1:55" x14ac:dyDescent="0.25">
      <c r="A441" s="6"/>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c r="BB441" s="9"/>
      <c r="BC441" s="9"/>
    </row>
    <row r="442" spans="1:55" x14ac:dyDescent="0.25">
      <c r="A442" s="6"/>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c r="BB442" s="9"/>
      <c r="BC442" s="9"/>
    </row>
    <row r="443" spans="1:55" x14ac:dyDescent="0.25">
      <c r="A443" s="6"/>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c r="BB443" s="9"/>
      <c r="BC443" s="9"/>
    </row>
    <row r="444" spans="1:55" x14ac:dyDescent="0.25">
      <c r="A444" s="6"/>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c r="BB444" s="9"/>
      <c r="BC444" s="9"/>
    </row>
    <row r="445" spans="1:55" x14ac:dyDescent="0.25">
      <c r="A445" s="6"/>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9"/>
      <c r="BC445" s="9"/>
    </row>
    <row r="446" spans="1:55" x14ac:dyDescent="0.25">
      <c r="A446" s="6"/>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9"/>
      <c r="BC446" s="9"/>
    </row>
    <row r="447" spans="1:55" x14ac:dyDescent="0.25">
      <c r="A447" s="6"/>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c r="BB447" s="9"/>
      <c r="BC447" s="9"/>
    </row>
    <row r="448" spans="1:55" x14ac:dyDescent="0.25">
      <c r="A448" s="6"/>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c r="BB448" s="9"/>
      <c r="BC448" s="9"/>
    </row>
    <row r="449" spans="1:55" x14ac:dyDescent="0.25">
      <c r="A449" s="6"/>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9"/>
      <c r="BC449" s="9"/>
    </row>
    <row r="450" spans="1:55" x14ac:dyDescent="0.25">
      <c r="A450" s="6"/>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9"/>
      <c r="BC450" s="9"/>
    </row>
    <row r="451" spans="1:55" x14ac:dyDescent="0.25">
      <c r="A451" s="6"/>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9"/>
      <c r="BC451" s="9"/>
    </row>
    <row r="452" spans="1:55" x14ac:dyDescent="0.25">
      <c r="A452" s="6"/>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c r="BB452" s="9"/>
      <c r="BC452" s="9"/>
    </row>
    <row r="453" spans="1:55" x14ac:dyDescent="0.25">
      <c r="A453" s="6"/>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9"/>
      <c r="BC453" s="9"/>
    </row>
    <row r="454" spans="1:55" x14ac:dyDescent="0.25">
      <c r="A454" s="6"/>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9"/>
      <c r="BC454" s="9"/>
    </row>
    <row r="455" spans="1:55" x14ac:dyDescent="0.25">
      <c r="A455" s="6"/>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c r="BB455" s="9"/>
      <c r="BC455" s="9"/>
    </row>
    <row r="456" spans="1:55" x14ac:dyDescent="0.25">
      <c r="A456" s="6"/>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c r="BB456" s="9"/>
      <c r="BC456" s="9"/>
    </row>
    <row r="457" spans="1:55" x14ac:dyDescent="0.25">
      <c r="A457" s="6"/>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9"/>
      <c r="BC457" s="9"/>
    </row>
    <row r="458" spans="1:55" x14ac:dyDescent="0.25">
      <c r="A458" s="6"/>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9"/>
      <c r="BC458" s="9"/>
    </row>
    <row r="459" spans="1:55" x14ac:dyDescent="0.25">
      <c r="A459" s="6"/>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9"/>
      <c r="BC459" s="9"/>
    </row>
    <row r="460" spans="1:55" x14ac:dyDescent="0.25">
      <c r="A460" s="6"/>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9"/>
      <c r="BC460" s="9"/>
    </row>
    <row r="461" spans="1:55" x14ac:dyDescent="0.25">
      <c r="A461" s="6"/>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9"/>
      <c r="BC461" s="9"/>
    </row>
    <row r="462" spans="1:55" x14ac:dyDescent="0.25">
      <c r="A462" s="6"/>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9"/>
      <c r="BC462" s="9"/>
    </row>
    <row r="463" spans="1:55" x14ac:dyDescent="0.25">
      <c r="A463" s="6"/>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9"/>
      <c r="BC463" s="9"/>
    </row>
    <row r="464" spans="1:55" x14ac:dyDescent="0.25">
      <c r="A464" s="6"/>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9"/>
      <c r="BC464" s="9"/>
    </row>
    <row r="465" spans="1:55" x14ac:dyDescent="0.25">
      <c r="A465" s="6"/>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9"/>
      <c r="BC465" s="9"/>
    </row>
    <row r="466" spans="1:55" x14ac:dyDescent="0.25">
      <c r="A466" s="6"/>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c r="BB466" s="9"/>
      <c r="BC466" s="9"/>
    </row>
    <row r="467" spans="1:55" x14ac:dyDescent="0.25">
      <c r="A467" s="6"/>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c r="AZ467" s="8"/>
      <c r="BA467" s="8"/>
      <c r="BB467" s="9"/>
      <c r="BC467" s="9"/>
    </row>
    <row r="468" spans="1:55" x14ac:dyDescent="0.25">
      <c r="A468" s="6"/>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c r="BB468" s="9"/>
      <c r="BC468" s="9"/>
    </row>
    <row r="469" spans="1:55" x14ac:dyDescent="0.25">
      <c r="A469" s="6"/>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c r="AZ469" s="8"/>
      <c r="BA469" s="8"/>
      <c r="BB469" s="9"/>
      <c r="BC469" s="9"/>
    </row>
    <row r="470" spans="1:55" x14ac:dyDescent="0.25">
      <c r="A470" s="6"/>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c r="BB470" s="9"/>
      <c r="BC470" s="9"/>
    </row>
    <row r="471" spans="1:55" x14ac:dyDescent="0.25">
      <c r="A471" s="6"/>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c r="AZ471" s="8"/>
      <c r="BA471" s="8"/>
      <c r="BB471" s="9"/>
      <c r="BC471" s="9"/>
    </row>
    <row r="472" spans="1:55" x14ac:dyDescent="0.25">
      <c r="A472" s="6"/>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c r="AZ472" s="8"/>
      <c r="BA472" s="8"/>
      <c r="BB472" s="9"/>
      <c r="BC472" s="9"/>
    </row>
    <row r="473" spans="1:55" x14ac:dyDescent="0.25">
      <c r="A473" s="6"/>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c r="AZ473" s="8"/>
      <c r="BA473" s="8"/>
      <c r="BB473" s="9"/>
      <c r="BC473" s="9"/>
    </row>
    <row r="474" spans="1:55" x14ac:dyDescent="0.25">
      <c r="A474" s="6"/>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c r="AZ474" s="8"/>
      <c r="BA474" s="8"/>
      <c r="BB474" s="9"/>
      <c r="BC474" s="9"/>
    </row>
    <row r="475" spans="1:55" x14ac:dyDescent="0.25">
      <c r="A475" s="6"/>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c r="AZ475" s="8"/>
      <c r="BA475" s="8"/>
      <c r="BB475" s="9"/>
      <c r="BC475" s="9"/>
    </row>
    <row r="476" spans="1:55" x14ac:dyDescent="0.25">
      <c r="A476" s="6"/>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c r="AZ476" s="8"/>
      <c r="BA476" s="8"/>
      <c r="BB476" s="9"/>
      <c r="BC476" s="9"/>
    </row>
    <row r="477" spans="1:55" x14ac:dyDescent="0.25">
      <c r="A477" s="6"/>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c r="AZ477" s="8"/>
      <c r="BA477" s="8"/>
      <c r="BB477" s="9"/>
      <c r="BC477" s="9"/>
    </row>
    <row r="478" spans="1:55" x14ac:dyDescent="0.25">
      <c r="A478" s="6"/>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c r="AZ478" s="8"/>
      <c r="BA478" s="8"/>
      <c r="BB478" s="9"/>
      <c r="BC478" s="9"/>
    </row>
    <row r="479" spans="1:55" x14ac:dyDescent="0.25">
      <c r="A479" s="6"/>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c r="BB479" s="9"/>
      <c r="BC479" s="9"/>
    </row>
    <row r="480" spans="1:55" x14ac:dyDescent="0.25">
      <c r="A480" s="6"/>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c r="AZ480" s="8"/>
      <c r="BA480" s="8"/>
      <c r="BB480" s="9"/>
      <c r="BC480" s="9"/>
    </row>
    <row r="481" spans="1:55" x14ac:dyDescent="0.25">
      <c r="A481" s="6"/>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c r="BB481" s="9"/>
      <c r="BC481" s="9"/>
    </row>
    <row r="482" spans="1:55" x14ac:dyDescent="0.25">
      <c r="A482" s="6"/>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8"/>
      <c r="BB482" s="9"/>
      <c r="BC482" s="9"/>
    </row>
    <row r="483" spans="1:55" x14ac:dyDescent="0.25">
      <c r="A483" s="6"/>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8"/>
      <c r="BB483" s="9"/>
      <c r="BC483" s="9"/>
    </row>
    <row r="484" spans="1:55" x14ac:dyDescent="0.25">
      <c r="A484" s="6"/>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c r="AZ484" s="8"/>
      <c r="BA484" s="8"/>
      <c r="BB484" s="9"/>
      <c r="BC484" s="9"/>
    </row>
    <row r="485" spans="1:55" x14ac:dyDescent="0.25">
      <c r="A485" s="6"/>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c r="AZ485" s="8"/>
      <c r="BA485" s="8"/>
      <c r="BB485" s="9"/>
      <c r="BC485" s="9"/>
    </row>
    <row r="486" spans="1:55" x14ac:dyDescent="0.25">
      <c r="A486" s="6"/>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c r="AZ486" s="8"/>
      <c r="BA486" s="8"/>
      <c r="BB486" s="9"/>
      <c r="BC486" s="9"/>
    </row>
    <row r="487" spans="1:55" x14ac:dyDescent="0.25">
      <c r="A487" s="6"/>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c r="AZ487" s="8"/>
      <c r="BA487" s="8"/>
      <c r="BB487" s="9"/>
      <c r="BC487" s="9"/>
    </row>
    <row r="488" spans="1:55" x14ac:dyDescent="0.25">
      <c r="A488" s="6"/>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c r="AZ488" s="8"/>
      <c r="BA488" s="8"/>
      <c r="BB488" s="9"/>
      <c r="BC488" s="9"/>
    </row>
    <row r="489" spans="1:55" x14ac:dyDescent="0.25">
      <c r="A489" s="6"/>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c r="AZ489" s="8"/>
      <c r="BA489" s="8"/>
      <c r="BB489" s="9"/>
      <c r="BC489" s="9"/>
    </row>
    <row r="490" spans="1:55" x14ac:dyDescent="0.25">
      <c r="A490" s="6"/>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8"/>
      <c r="BB490" s="9"/>
      <c r="BC490" s="9"/>
    </row>
    <row r="491" spans="1:55" x14ac:dyDescent="0.25">
      <c r="A491" s="6"/>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c r="AV491" s="8"/>
      <c r="AW491" s="8"/>
      <c r="AX491" s="8"/>
      <c r="AY491" s="8"/>
      <c r="AZ491" s="8"/>
      <c r="BA491" s="8"/>
      <c r="BB491" s="9"/>
      <c r="BC491" s="9"/>
    </row>
    <row r="492" spans="1:55" x14ac:dyDescent="0.25">
      <c r="A492" s="6"/>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c r="AZ492" s="8"/>
      <c r="BA492" s="8"/>
      <c r="BB492" s="9"/>
      <c r="BC492" s="9"/>
    </row>
    <row r="493" spans="1:55" x14ac:dyDescent="0.25">
      <c r="A493" s="6"/>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c r="AZ493" s="8"/>
      <c r="BA493" s="8"/>
      <c r="BB493" s="9"/>
      <c r="BC493" s="9"/>
    </row>
    <row r="494" spans="1:55" x14ac:dyDescent="0.25">
      <c r="A494" s="6"/>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c r="AZ494" s="8"/>
      <c r="BA494" s="8"/>
      <c r="BB494" s="9"/>
      <c r="BC494" s="9"/>
    </row>
    <row r="495" spans="1:55" x14ac:dyDescent="0.25">
      <c r="A495" s="6"/>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c r="AZ495" s="8"/>
      <c r="BA495" s="8"/>
      <c r="BB495" s="9"/>
      <c r="BC495" s="9"/>
    </row>
    <row r="496" spans="1:55" x14ac:dyDescent="0.25">
      <c r="A496" s="6"/>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c r="AZ496" s="8"/>
      <c r="BA496" s="8"/>
      <c r="BB496" s="9"/>
      <c r="BC496" s="9"/>
    </row>
    <row r="497" spans="1:55" x14ac:dyDescent="0.25">
      <c r="A497" s="6"/>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c r="AZ497" s="8"/>
      <c r="BA497" s="8"/>
      <c r="BB497" s="9"/>
      <c r="BC497" s="9"/>
    </row>
    <row r="498" spans="1:55" x14ac:dyDescent="0.25">
      <c r="A498" s="6"/>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c r="AZ498" s="8"/>
      <c r="BA498" s="8"/>
      <c r="BB498" s="9"/>
      <c r="BC498" s="9"/>
    </row>
    <row r="499" spans="1:55" x14ac:dyDescent="0.25">
      <c r="A499" s="6"/>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c r="AZ499" s="8"/>
      <c r="BA499" s="8"/>
      <c r="BB499" s="9"/>
      <c r="BC499" s="9"/>
    </row>
    <row r="500" spans="1:55" x14ac:dyDescent="0.25">
      <c r="A500" s="6"/>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c r="AZ500" s="8"/>
      <c r="BA500" s="8"/>
      <c r="BB500" s="9"/>
      <c r="BC500" s="9"/>
    </row>
    <row r="501" spans="1:55" x14ac:dyDescent="0.25">
      <c r="A501" s="6"/>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c r="BB501" s="9"/>
      <c r="BC501" s="9"/>
    </row>
    <row r="502" spans="1:55" x14ac:dyDescent="0.25">
      <c r="A502" s="6"/>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c r="AZ502" s="8"/>
      <c r="BA502" s="8"/>
      <c r="BB502" s="9"/>
      <c r="BC502" s="9"/>
    </row>
    <row r="503" spans="1:55" x14ac:dyDescent="0.25">
      <c r="A503" s="6"/>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c r="AZ503" s="8"/>
      <c r="BA503" s="8"/>
      <c r="BB503" s="9"/>
      <c r="BC503" s="9"/>
    </row>
    <row r="504" spans="1:55" x14ac:dyDescent="0.25">
      <c r="A504" s="6"/>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c r="AZ504" s="8"/>
      <c r="BA504" s="8"/>
      <c r="BB504" s="9"/>
      <c r="BC504" s="9"/>
    </row>
    <row r="505" spans="1:55" x14ac:dyDescent="0.25">
      <c r="A505" s="6"/>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c r="AZ505" s="8"/>
      <c r="BA505" s="8"/>
      <c r="BB505" s="9"/>
      <c r="BC505" s="9"/>
    </row>
    <row r="506" spans="1:55" x14ac:dyDescent="0.25">
      <c r="A506" s="6"/>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c r="AN506" s="8"/>
      <c r="AO506" s="8"/>
      <c r="AP506" s="8"/>
      <c r="AQ506" s="8"/>
      <c r="AR506" s="8"/>
      <c r="AS506" s="8"/>
      <c r="AT506" s="8"/>
      <c r="AU506" s="8"/>
      <c r="AV506" s="8"/>
      <c r="AW506" s="8"/>
      <c r="AX506" s="8"/>
      <c r="AY506" s="8"/>
      <c r="AZ506" s="8"/>
      <c r="BA506" s="8"/>
      <c r="BB506" s="9"/>
      <c r="BC506" s="9"/>
    </row>
    <row r="507" spans="1:55" x14ac:dyDescent="0.25">
      <c r="A507" s="6"/>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c r="AN507" s="8"/>
      <c r="AO507" s="8"/>
      <c r="AP507" s="8"/>
      <c r="AQ507" s="8"/>
      <c r="AR507" s="8"/>
      <c r="AS507" s="8"/>
      <c r="AT507" s="8"/>
      <c r="AU507" s="8"/>
      <c r="AV507" s="8"/>
      <c r="AW507" s="8"/>
      <c r="AX507" s="8"/>
      <c r="AY507" s="8"/>
      <c r="AZ507" s="8"/>
      <c r="BA507" s="8"/>
      <c r="BB507" s="9"/>
      <c r="BC507" s="9"/>
    </row>
    <row r="508" spans="1:55" x14ac:dyDescent="0.25">
      <c r="A508" s="6"/>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c r="AN508" s="8"/>
      <c r="AO508" s="8"/>
      <c r="AP508" s="8"/>
      <c r="AQ508" s="8"/>
      <c r="AR508" s="8"/>
      <c r="AS508" s="8"/>
      <c r="AT508" s="8"/>
      <c r="AU508" s="8"/>
      <c r="AV508" s="8"/>
      <c r="AW508" s="8"/>
      <c r="AX508" s="8"/>
      <c r="AY508" s="8"/>
      <c r="AZ508" s="8"/>
      <c r="BA508" s="8"/>
      <c r="BB508" s="9"/>
      <c r="BC508" s="9"/>
    </row>
    <row r="509" spans="1:55" x14ac:dyDescent="0.25">
      <c r="A509" s="6"/>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8"/>
      <c r="AU509" s="8"/>
      <c r="AV509" s="8"/>
      <c r="AW509" s="8"/>
      <c r="AX509" s="8"/>
      <c r="AY509" s="8"/>
      <c r="AZ509" s="8"/>
      <c r="BA509" s="8"/>
      <c r="BB509" s="9"/>
      <c r="BC509" s="9"/>
    </row>
    <row r="510" spans="1:55" x14ac:dyDescent="0.25">
      <c r="A510" s="6"/>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c r="AV510" s="8"/>
      <c r="AW510" s="8"/>
      <c r="AX510" s="8"/>
      <c r="AY510" s="8"/>
      <c r="AZ510" s="8"/>
      <c r="BA510" s="8"/>
      <c r="BB510" s="9"/>
      <c r="BC510" s="9"/>
    </row>
    <row r="511" spans="1:55" x14ac:dyDescent="0.25">
      <c r="A511" s="6"/>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c r="AU511" s="8"/>
      <c r="AV511" s="8"/>
      <c r="AW511" s="8"/>
      <c r="AX511" s="8"/>
      <c r="AY511" s="8"/>
      <c r="AZ511" s="8"/>
      <c r="BA511" s="8"/>
      <c r="BB511" s="9"/>
      <c r="BC511" s="9"/>
    </row>
    <row r="512" spans="1:55" x14ac:dyDescent="0.25">
      <c r="A512" s="6"/>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c r="AZ512" s="8"/>
      <c r="BA512" s="8"/>
      <c r="BB512" s="9"/>
      <c r="BC512" s="9"/>
    </row>
    <row r="513" spans="1:55" x14ac:dyDescent="0.25">
      <c r="A513" s="6"/>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c r="AV513" s="8"/>
      <c r="AW513" s="8"/>
      <c r="AX513" s="8"/>
      <c r="AY513" s="8"/>
      <c r="AZ513" s="8"/>
      <c r="BA513" s="8"/>
      <c r="BB513" s="9"/>
      <c r="BC513" s="9"/>
    </row>
    <row r="514" spans="1:55" x14ac:dyDescent="0.25">
      <c r="A514" s="6"/>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c r="AV514" s="8"/>
      <c r="AW514" s="8"/>
      <c r="AX514" s="8"/>
      <c r="AY514" s="8"/>
      <c r="AZ514" s="8"/>
      <c r="BA514" s="8"/>
      <c r="BB514" s="9"/>
      <c r="BC514" s="9"/>
    </row>
    <row r="515" spans="1:55" x14ac:dyDescent="0.25">
      <c r="A515" s="6"/>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8"/>
      <c r="AU515" s="8"/>
      <c r="AV515" s="8"/>
      <c r="AW515" s="8"/>
      <c r="AX515" s="8"/>
      <c r="AY515" s="8"/>
      <c r="AZ515" s="8"/>
      <c r="BA515" s="8"/>
      <c r="BB515" s="9"/>
      <c r="BC515" s="9"/>
    </row>
    <row r="516" spans="1:55" x14ac:dyDescent="0.25">
      <c r="A516" s="6"/>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8"/>
      <c r="AU516" s="8"/>
      <c r="AV516" s="8"/>
      <c r="AW516" s="8"/>
      <c r="AX516" s="8"/>
      <c r="AY516" s="8"/>
      <c r="AZ516" s="8"/>
      <c r="BA516" s="8"/>
      <c r="BB516" s="9"/>
      <c r="BC516" s="9"/>
    </row>
    <row r="517" spans="1:55" x14ac:dyDescent="0.25">
      <c r="A517" s="6"/>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c r="AV517" s="8"/>
      <c r="AW517" s="8"/>
      <c r="AX517" s="8"/>
      <c r="AY517" s="8"/>
      <c r="AZ517" s="8"/>
      <c r="BA517" s="8"/>
      <c r="BB517" s="9"/>
      <c r="BC517" s="9"/>
    </row>
    <row r="518" spans="1:55" x14ac:dyDescent="0.25">
      <c r="A518" s="6"/>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c r="AY518" s="8"/>
      <c r="AZ518" s="8"/>
      <c r="BA518" s="8"/>
      <c r="BB518" s="9"/>
      <c r="BC518" s="9"/>
    </row>
    <row r="519" spans="1:55" x14ac:dyDescent="0.25">
      <c r="A519" s="6"/>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c r="AT519" s="8"/>
      <c r="AU519" s="8"/>
      <c r="AV519" s="8"/>
      <c r="AW519" s="8"/>
      <c r="AX519" s="8"/>
      <c r="AY519" s="8"/>
      <c r="AZ519" s="8"/>
      <c r="BA519" s="8"/>
      <c r="BB519" s="9"/>
      <c r="BC519" s="9"/>
    </row>
    <row r="520" spans="1:55" x14ac:dyDescent="0.25">
      <c r="A520" s="6"/>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c r="AV520" s="8"/>
      <c r="AW520" s="8"/>
      <c r="AX520" s="8"/>
      <c r="AY520" s="8"/>
      <c r="AZ520" s="8"/>
      <c r="BA520" s="8"/>
      <c r="BB520" s="9"/>
      <c r="BC520" s="9"/>
    </row>
    <row r="521" spans="1:55" x14ac:dyDescent="0.25">
      <c r="A521" s="6"/>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c r="AV521" s="8"/>
      <c r="AW521" s="8"/>
      <c r="AX521" s="8"/>
      <c r="AY521" s="8"/>
      <c r="AZ521" s="8"/>
      <c r="BA521" s="8"/>
      <c r="BB521" s="9"/>
      <c r="BC521" s="9"/>
    </row>
    <row r="522" spans="1:55" x14ac:dyDescent="0.25">
      <c r="A522" s="6"/>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c r="AV522" s="8"/>
      <c r="AW522" s="8"/>
      <c r="AX522" s="8"/>
      <c r="AY522" s="8"/>
      <c r="AZ522" s="8"/>
      <c r="BA522" s="8"/>
      <c r="BB522" s="9"/>
      <c r="BC522" s="9"/>
    </row>
    <row r="523" spans="1:55" x14ac:dyDescent="0.25">
      <c r="A523" s="6"/>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c r="AZ523" s="8"/>
      <c r="BA523" s="8"/>
      <c r="BB523" s="9"/>
      <c r="BC523" s="9"/>
    </row>
    <row r="524" spans="1:55" x14ac:dyDescent="0.25">
      <c r="A524" s="6"/>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c r="AU524" s="8"/>
      <c r="AV524" s="8"/>
      <c r="AW524" s="8"/>
      <c r="AX524" s="8"/>
      <c r="AY524" s="8"/>
      <c r="AZ524" s="8"/>
      <c r="BA524" s="8"/>
      <c r="BB524" s="9"/>
      <c r="BC524" s="9"/>
    </row>
    <row r="525" spans="1:55" x14ac:dyDescent="0.25">
      <c r="A525" s="6"/>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c r="AV525" s="8"/>
      <c r="AW525" s="8"/>
      <c r="AX525" s="8"/>
      <c r="AY525" s="8"/>
      <c r="AZ525" s="8"/>
      <c r="BA525" s="8"/>
      <c r="BB525" s="9"/>
      <c r="BC525" s="9"/>
    </row>
    <row r="526" spans="1:55" x14ac:dyDescent="0.25">
      <c r="A526" s="6"/>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c r="AV526" s="8"/>
      <c r="AW526" s="8"/>
      <c r="AX526" s="8"/>
      <c r="AY526" s="8"/>
      <c r="AZ526" s="8"/>
      <c r="BA526" s="8"/>
      <c r="BB526" s="9"/>
      <c r="BC526" s="9"/>
    </row>
    <row r="527" spans="1:55" x14ac:dyDescent="0.25">
      <c r="A527" s="6"/>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c r="AU527" s="8"/>
      <c r="AV527" s="8"/>
      <c r="AW527" s="8"/>
      <c r="AX527" s="8"/>
      <c r="AY527" s="8"/>
      <c r="AZ527" s="8"/>
      <c r="BA527" s="8"/>
      <c r="BB527" s="9"/>
      <c r="BC527" s="9"/>
    </row>
    <row r="528" spans="1:55" x14ac:dyDescent="0.25">
      <c r="A528" s="6"/>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c r="AU528" s="8"/>
      <c r="AV528" s="8"/>
      <c r="AW528" s="8"/>
      <c r="AX528" s="8"/>
      <c r="AY528" s="8"/>
      <c r="AZ528" s="8"/>
      <c r="BA528" s="8"/>
      <c r="BB528" s="9"/>
      <c r="BC528" s="9"/>
    </row>
    <row r="529" spans="1:55" x14ac:dyDescent="0.25">
      <c r="A529" s="6"/>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c r="AV529" s="8"/>
      <c r="AW529" s="8"/>
      <c r="AX529" s="8"/>
      <c r="AY529" s="8"/>
      <c r="AZ529" s="8"/>
      <c r="BA529" s="8"/>
      <c r="BB529" s="9"/>
      <c r="BC529" s="9"/>
    </row>
    <row r="530" spans="1:55" x14ac:dyDescent="0.25">
      <c r="A530" s="6"/>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c r="AV530" s="8"/>
      <c r="AW530" s="8"/>
      <c r="AX530" s="8"/>
      <c r="AY530" s="8"/>
      <c r="AZ530" s="8"/>
      <c r="BA530" s="8"/>
      <c r="BB530" s="9"/>
      <c r="BC530" s="9"/>
    </row>
    <row r="531" spans="1:55" x14ac:dyDescent="0.25">
      <c r="A531" s="6"/>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c r="AV531" s="8"/>
      <c r="AW531" s="8"/>
      <c r="AX531" s="8"/>
      <c r="AY531" s="8"/>
      <c r="AZ531" s="8"/>
      <c r="BA531" s="8"/>
      <c r="BB531" s="9"/>
      <c r="BC531" s="9"/>
    </row>
    <row r="532" spans="1:55" x14ac:dyDescent="0.25">
      <c r="A532" s="6"/>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c r="AT532" s="8"/>
      <c r="AU532" s="8"/>
      <c r="AV532" s="8"/>
      <c r="AW532" s="8"/>
      <c r="AX532" s="8"/>
      <c r="AY532" s="8"/>
      <c r="AZ532" s="8"/>
      <c r="BA532" s="8"/>
      <c r="BB532" s="9"/>
      <c r="BC532" s="9"/>
    </row>
    <row r="533" spans="1:55" x14ac:dyDescent="0.25">
      <c r="A533" s="6"/>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c r="AU533" s="8"/>
      <c r="AV533" s="8"/>
      <c r="AW533" s="8"/>
      <c r="AX533" s="8"/>
      <c r="AY533" s="8"/>
      <c r="AZ533" s="8"/>
      <c r="BA533" s="8"/>
      <c r="BB533" s="9"/>
      <c r="BC533" s="9"/>
    </row>
    <row r="534" spans="1:55" x14ac:dyDescent="0.25">
      <c r="A534" s="6"/>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c r="AZ534" s="8"/>
      <c r="BA534" s="8"/>
      <c r="BB534" s="9"/>
      <c r="BC534" s="9"/>
    </row>
    <row r="535" spans="1:55" x14ac:dyDescent="0.25">
      <c r="A535" s="6"/>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c r="AN535" s="8"/>
      <c r="AO535" s="8"/>
      <c r="AP535" s="8"/>
      <c r="AQ535" s="8"/>
      <c r="AR535" s="8"/>
      <c r="AS535" s="8"/>
      <c r="AT535" s="8"/>
      <c r="AU535" s="8"/>
      <c r="AV535" s="8"/>
      <c r="AW535" s="8"/>
      <c r="AX535" s="8"/>
      <c r="AY535" s="8"/>
      <c r="AZ535" s="8"/>
      <c r="BA535" s="8"/>
      <c r="BB535" s="9"/>
      <c r="BC535" s="9"/>
    </row>
    <row r="536" spans="1:55" x14ac:dyDescent="0.25">
      <c r="A536" s="6"/>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8"/>
      <c r="AU536" s="8"/>
      <c r="AV536" s="8"/>
      <c r="AW536" s="8"/>
      <c r="AX536" s="8"/>
      <c r="AY536" s="8"/>
      <c r="AZ536" s="8"/>
      <c r="BA536" s="8"/>
      <c r="BB536" s="9"/>
      <c r="BC536" s="9"/>
    </row>
    <row r="537" spans="1:55" x14ac:dyDescent="0.25">
      <c r="A537" s="6"/>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c r="AU537" s="8"/>
      <c r="AV537" s="8"/>
      <c r="AW537" s="8"/>
      <c r="AX537" s="8"/>
      <c r="AY537" s="8"/>
      <c r="AZ537" s="8"/>
      <c r="BA537" s="8"/>
      <c r="BB537" s="9"/>
      <c r="BC537" s="9"/>
    </row>
    <row r="538" spans="1:55" x14ac:dyDescent="0.25">
      <c r="A538" s="6"/>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c r="AZ538" s="8"/>
      <c r="BA538" s="8"/>
      <c r="BB538" s="9"/>
      <c r="BC538" s="9"/>
    </row>
    <row r="539" spans="1:55" x14ac:dyDescent="0.25">
      <c r="A539" s="6"/>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c r="AU539" s="8"/>
      <c r="AV539" s="8"/>
      <c r="AW539" s="8"/>
      <c r="AX539" s="8"/>
      <c r="AY539" s="8"/>
      <c r="AZ539" s="8"/>
      <c r="BA539" s="8"/>
      <c r="BB539" s="9"/>
      <c r="BC539" s="9"/>
    </row>
    <row r="540" spans="1:55" x14ac:dyDescent="0.25">
      <c r="A540" s="6"/>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8"/>
      <c r="AW540" s="8"/>
      <c r="AX540" s="8"/>
      <c r="AY540" s="8"/>
      <c r="AZ540" s="8"/>
      <c r="BA540" s="8"/>
      <c r="BB540" s="9"/>
      <c r="BC540" s="9"/>
    </row>
    <row r="541" spans="1:55" x14ac:dyDescent="0.25">
      <c r="A541" s="6"/>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c r="AN541" s="8"/>
      <c r="AO541" s="8"/>
      <c r="AP541" s="8"/>
      <c r="AQ541" s="8"/>
      <c r="AR541" s="8"/>
      <c r="AS541" s="8"/>
      <c r="AT541" s="8"/>
      <c r="AU541" s="8"/>
      <c r="AV541" s="8"/>
      <c r="AW541" s="8"/>
      <c r="AX541" s="8"/>
      <c r="AY541" s="8"/>
      <c r="AZ541" s="8"/>
      <c r="BA541" s="8"/>
      <c r="BB541" s="9"/>
      <c r="BC541" s="9"/>
    </row>
    <row r="542" spans="1:55" x14ac:dyDescent="0.25">
      <c r="A542" s="6"/>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c r="AZ542" s="8"/>
      <c r="BA542" s="8"/>
      <c r="BB542" s="9"/>
      <c r="BC542" s="9"/>
    </row>
    <row r="543" spans="1:55" x14ac:dyDescent="0.25">
      <c r="A543" s="6"/>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8"/>
      <c r="AU543" s="8"/>
      <c r="AV543" s="8"/>
      <c r="AW543" s="8"/>
      <c r="AX543" s="8"/>
      <c r="AY543" s="8"/>
      <c r="AZ543" s="8"/>
      <c r="BA543" s="8"/>
      <c r="BB543" s="9"/>
      <c r="BC543" s="9"/>
    </row>
    <row r="544" spans="1:55" x14ac:dyDescent="0.25">
      <c r="A544" s="6"/>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8"/>
      <c r="AW544" s="8"/>
      <c r="AX544" s="8"/>
      <c r="AY544" s="8"/>
      <c r="AZ544" s="8"/>
      <c r="BA544" s="8"/>
      <c r="BB544" s="9"/>
      <c r="BC544" s="9"/>
    </row>
    <row r="545" spans="1:55" x14ac:dyDescent="0.25">
      <c r="A545" s="6"/>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8"/>
      <c r="AW545" s="8"/>
      <c r="AX545" s="8"/>
      <c r="AY545" s="8"/>
      <c r="AZ545" s="8"/>
      <c r="BA545" s="8"/>
      <c r="BB545" s="9"/>
      <c r="BC545" s="9"/>
    </row>
    <row r="546" spans="1:55" x14ac:dyDescent="0.25">
      <c r="A546" s="6"/>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c r="AZ546" s="8"/>
      <c r="BA546" s="8"/>
      <c r="BB546" s="9"/>
      <c r="BC546" s="9"/>
    </row>
    <row r="547" spans="1:55" x14ac:dyDescent="0.25">
      <c r="A547" s="6"/>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c r="AV547" s="8"/>
      <c r="AW547" s="8"/>
      <c r="AX547" s="8"/>
      <c r="AY547" s="8"/>
      <c r="AZ547" s="8"/>
      <c r="BA547" s="8"/>
      <c r="BB547" s="9"/>
      <c r="BC547" s="9"/>
    </row>
    <row r="548" spans="1:55" x14ac:dyDescent="0.25">
      <c r="A548" s="6"/>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c r="AZ548" s="8"/>
      <c r="BA548" s="8"/>
      <c r="BB548" s="9"/>
      <c r="BC548" s="9"/>
    </row>
    <row r="549" spans="1:55" x14ac:dyDescent="0.25">
      <c r="A549" s="6"/>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c r="AV549" s="8"/>
      <c r="AW549" s="8"/>
      <c r="AX549" s="8"/>
      <c r="AY549" s="8"/>
      <c r="AZ549" s="8"/>
      <c r="BA549" s="8"/>
      <c r="BB549" s="9"/>
      <c r="BC549" s="9"/>
    </row>
    <row r="550" spans="1:55" x14ac:dyDescent="0.25">
      <c r="A550" s="6"/>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c r="AU550" s="10"/>
      <c r="AV550" s="10"/>
      <c r="AW550" s="10"/>
      <c r="AX550" s="10"/>
      <c r="AY550" s="10"/>
      <c r="AZ550" s="10"/>
      <c r="BA550" s="10"/>
    </row>
    <row r="551" spans="1:55" x14ac:dyDescent="0.25">
      <c r="A551" s="6"/>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10"/>
      <c r="AY551" s="10"/>
      <c r="AZ551" s="10"/>
      <c r="BA551" s="10"/>
    </row>
    <row r="552" spans="1:55" x14ac:dyDescent="0.25">
      <c r="A552" s="6"/>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c r="AT552" s="10"/>
      <c r="AU552" s="10"/>
      <c r="AV552" s="10"/>
      <c r="AW552" s="10"/>
      <c r="AX552" s="10"/>
      <c r="AY552" s="10"/>
      <c r="AZ552" s="10"/>
      <c r="BA552" s="10"/>
    </row>
    <row r="553" spans="1:55" x14ac:dyDescent="0.25">
      <c r="A553" s="6"/>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c r="AT553" s="10"/>
      <c r="AU553" s="10"/>
      <c r="AV553" s="10"/>
      <c r="AW553" s="10"/>
      <c r="AX553" s="10"/>
      <c r="AY553" s="10"/>
      <c r="AZ553" s="10"/>
      <c r="BA553" s="10"/>
    </row>
    <row r="554" spans="1:55" x14ac:dyDescent="0.25">
      <c r="A554" s="6"/>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c r="AR554" s="10"/>
      <c r="AS554" s="10"/>
      <c r="AT554" s="10"/>
      <c r="AU554" s="10"/>
      <c r="AV554" s="10"/>
      <c r="AW554" s="10"/>
      <c r="AX554" s="10"/>
      <c r="AY554" s="10"/>
      <c r="AZ554" s="10"/>
      <c r="BA554" s="10"/>
    </row>
    <row r="555" spans="1:55" x14ac:dyDescent="0.25">
      <c r="A555" s="6"/>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c r="AR555" s="10"/>
      <c r="AS555" s="10"/>
      <c r="AT555" s="10"/>
      <c r="AU555" s="10"/>
      <c r="AV555" s="10"/>
      <c r="AW555" s="10"/>
      <c r="AX555" s="10"/>
      <c r="AY555" s="10"/>
      <c r="AZ555" s="10"/>
      <c r="BA555" s="10"/>
    </row>
    <row r="556" spans="1:55" x14ac:dyDescent="0.25">
      <c r="A556" s="6"/>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c r="AR556" s="10"/>
      <c r="AS556" s="10"/>
      <c r="AT556" s="10"/>
      <c r="AU556" s="10"/>
      <c r="AV556" s="10"/>
      <c r="AW556" s="10"/>
      <c r="AX556" s="10"/>
      <c r="AY556" s="10"/>
      <c r="AZ556" s="10"/>
      <c r="BA556" s="10"/>
    </row>
    <row r="557" spans="1:55" x14ac:dyDescent="0.25">
      <c r="A557" s="6"/>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c r="AR557" s="10"/>
      <c r="AS557" s="10"/>
      <c r="AT557" s="10"/>
      <c r="AU557" s="10"/>
      <c r="AV557" s="10"/>
      <c r="AW557" s="10"/>
      <c r="AX557" s="10"/>
      <c r="AY557" s="10"/>
      <c r="AZ557" s="10"/>
      <c r="BA557" s="10"/>
    </row>
    <row r="558" spans="1:55" x14ac:dyDescent="0.25">
      <c r="A558" s="6"/>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c r="AR558" s="10"/>
      <c r="AS558" s="10"/>
      <c r="AT558" s="10"/>
      <c r="AU558" s="10"/>
      <c r="AV558" s="10"/>
      <c r="AW558" s="10"/>
      <c r="AX558" s="10"/>
      <c r="AY558" s="10"/>
      <c r="AZ558" s="10"/>
      <c r="BA558" s="10"/>
    </row>
    <row r="559" spans="1:55" x14ac:dyDescent="0.25">
      <c r="A559" s="6"/>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c r="AR559" s="10"/>
      <c r="AS559" s="10"/>
      <c r="AT559" s="10"/>
      <c r="AU559" s="10"/>
      <c r="AV559" s="10"/>
      <c r="AW559" s="10"/>
      <c r="AX559" s="10"/>
      <c r="AY559" s="10"/>
      <c r="AZ559" s="10"/>
      <c r="BA559" s="10"/>
    </row>
    <row r="560" spans="1:55" x14ac:dyDescent="0.25">
      <c r="A560" s="6"/>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c r="AT560" s="10"/>
      <c r="AU560" s="10"/>
      <c r="AV560" s="10"/>
      <c r="AW560" s="10"/>
      <c r="AX560" s="10"/>
      <c r="AY560" s="10"/>
      <c r="AZ560" s="10"/>
      <c r="BA560" s="10"/>
    </row>
    <row r="561" spans="1:53" x14ac:dyDescent="0.25">
      <c r="A561" s="6"/>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c r="AT561" s="10"/>
      <c r="AU561" s="10"/>
      <c r="AV561" s="10"/>
      <c r="AW561" s="10"/>
      <c r="AX561" s="10"/>
      <c r="AY561" s="10"/>
      <c r="AZ561" s="10"/>
      <c r="BA561" s="10"/>
    </row>
    <row r="562" spans="1:53" x14ac:dyDescent="0.25">
      <c r="A562" s="6"/>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c r="AR562" s="10"/>
      <c r="AS562" s="10"/>
      <c r="AT562" s="10"/>
      <c r="AU562" s="10"/>
      <c r="AV562" s="10"/>
      <c r="AW562" s="10"/>
      <c r="AX562" s="10"/>
      <c r="AY562" s="10"/>
      <c r="AZ562" s="10"/>
      <c r="BA562" s="10"/>
    </row>
    <row r="563" spans="1:53" x14ac:dyDescent="0.25">
      <c r="A563" s="6"/>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c r="AR563" s="10"/>
      <c r="AS563" s="10"/>
      <c r="AT563" s="10"/>
      <c r="AU563" s="10"/>
      <c r="AV563" s="10"/>
      <c r="AW563" s="10"/>
      <c r="AX563" s="10"/>
      <c r="AY563" s="10"/>
      <c r="AZ563" s="10"/>
      <c r="BA563" s="10"/>
    </row>
    <row r="564" spans="1:53" x14ac:dyDescent="0.25">
      <c r="A564" s="6"/>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c r="AT564" s="10"/>
      <c r="AU564" s="10"/>
      <c r="AV564" s="10"/>
      <c r="AW564" s="10"/>
      <c r="AX564" s="10"/>
      <c r="AY564" s="10"/>
      <c r="AZ564" s="10"/>
      <c r="BA564" s="10"/>
    </row>
    <row r="565" spans="1:53" x14ac:dyDescent="0.25">
      <c r="A565" s="6"/>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c r="AT565" s="10"/>
      <c r="AU565" s="10"/>
      <c r="AV565" s="10"/>
      <c r="AW565" s="10"/>
      <c r="AX565" s="10"/>
      <c r="AY565" s="10"/>
      <c r="AZ565" s="10"/>
      <c r="BA565" s="10"/>
    </row>
    <row r="566" spans="1:53" x14ac:dyDescent="0.25">
      <c r="A566" s="6"/>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c r="AU566" s="10"/>
      <c r="AV566" s="10"/>
      <c r="AW566" s="10"/>
      <c r="AX566" s="10"/>
      <c r="AY566" s="10"/>
      <c r="AZ566" s="10"/>
      <c r="BA566" s="10"/>
    </row>
    <row r="567" spans="1:53" x14ac:dyDescent="0.25">
      <c r="A567" s="6"/>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c r="AT567" s="10"/>
      <c r="AU567" s="10"/>
      <c r="AV567" s="10"/>
      <c r="AW567" s="10"/>
      <c r="AX567" s="10"/>
      <c r="AY567" s="10"/>
      <c r="AZ567" s="10"/>
      <c r="BA567" s="10"/>
    </row>
    <row r="568" spans="1:53" x14ac:dyDescent="0.25">
      <c r="A568" s="6"/>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c r="AR568" s="10"/>
      <c r="AS568" s="10"/>
      <c r="AT568" s="10"/>
      <c r="AU568" s="10"/>
      <c r="AV568" s="10"/>
      <c r="AW568" s="10"/>
      <c r="AX568" s="10"/>
      <c r="AY568" s="10"/>
      <c r="AZ568" s="10"/>
      <c r="BA568" s="10"/>
    </row>
    <row r="569" spans="1:53" x14ac:dyDescent="0.25">
      <c r="A569" s="6"/>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c r="AR569" s="10"/>
      <c r="AS569" s="10"/>
      <c r="AT569" s="10"/>
      <c r="AU569" s="10"/>
      <c r="AV569" s="10"/>
      <c r="AW569" s="10"/>
      <c r="AX569" s="10"/>
      <c r="AY569" s="10"/>
      <c r="AZ569" s="10"/>
      <c r="BA569" s="10"/>
    </row>
    <row r="570" spans="1:53" x14ac:dyDescent="0.25">
      <c r="A570" s="6"/>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c r="AU570" s="10"/>
      <c r="AV570" s="10"/>
      <c r="AW570" s="10"/>
      <c r="AX570" s="10"/>
      <c r="AY570" s="10"/>
      <c r="AZ570" s="10"/>
      <c r="BA570" s="10"/>
    </row>
    <row r="571" spans="1:53" x14ac:dyDescent="0.25">
      <c r="A571" s="6"/>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c r="AU571" s="10"/>
      <c r="AV571" s="10"/>
      <c r="AW571" s="10"/>
      <c r="AX571" s="10"/>
      <c r="AY571" s="10"/>
      <c r="AZ571" s="10"/>
      <c r="BA571" s="10"/>
    </row>
    <row r="572" spans="1:53" x14ac:dyDescent="0.25">
      <c r="A572" s="6"/>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c r="AR572" s="10"/>
      <c r="AS572" s="10"/>
      <c r="AT572" s="10"/>
      <c r="AU572" s="10"/>
      <c r="AV572" s="10"/>
      <c r="AW572" s="10"/>
      <c r="AX572" s="10"/>
      <c r="AY572" s="10"/>
      <c r="AZ572" s="10"/>
      <c r="BA572" s="10"/>
    </row>
    <row r="573" spans="1:53" x14ac:dyDescent="0.25">
      <c r="A573" s="6"/>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c r="AW573" s="10"/>
      <c r="AX573" s="10"/>
      <c r="AY573" s="10"/>
      <c r="AZ573" s="10"/>
      <c r="BA573" s="10"/>
    </row>
    <row r="574" spans="1:53" x14ac:dyDescent="0.25">
      <c r="A574" s="6"/>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10"/>
      <c r="AY574" s="10"/>
      <c r="AZ574" s="10"/>
      <c r="BA574" s="10"/>
    </row>
    <row r="575" spans="1:53" x14ac:dyDescent="0.25">
      <c r="A575" s="6"/>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c r="AT575" s="10"/>
      <c r="AU575" s="10"/>
      <c r="AV575" s="10"/>
      <c r="AW575" s="10"/>
      <c r="AX575" s="10"/>
      <c r="AY575" s="10"/>
      <c r="AZ575" s="10"/>
      <c r="BA575" s="10"/>
    </row>
    <row r="576" spans="1:53" x14ac:dyDescent="0.25">
      <c r="A576" s="6"/>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c r="AR576" s="10"/>
      <c r="AS576" s="10"/>
      <c r="AT576" s="10"/>
      <c r="AU576" s="10"/>
      <c r="AV576" s="10"/>
      <c r="AW576" s="10"/>
      <c r="AX576" s="10"/>
      <c r="AY576" s="10"/>
      <c r="AZ576" s="10"/>
      <c r="BA576" s="10"/>
    </row>
    <row r="577" spans="1:53" x14ac:dyDescent="0.25">
      <c r="A577" s="6"/>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c r="AR577" s="10"/>
      <c r="AS577" s="10"/>
      <c r="AT577" s="10"/>
      <c r="AU577" s="10"/>
      <c r="AV577" s="10"/>
      <c r="AW577" s="10"/>
      <c r="AX577" s="10"/>
      <c r="AY577" s="10"/>
      <c r="AZ577" s="10"/>
      <c r="BA577" s="10"/>
    </row>
    <row r="578" spans="1:53" x14ac:dyDescent="0.25">
      <c r="A578" s="6"/>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c r="AR578" s="10"/>
      <c r="AS578" s="10"/>
      <c r="AT578" s="10"/>
      <c r="AU578" s="10"/>
      <c r="AV578" s="10"/>
      <c r="AW578" s="10"/>
      <c r="AX578" s="10"/>
      <c r="AY578" s="10"/>
      <c r="AZ578" s="10"/>
      <c r="BA578" s="10"/>
    </row>
    <row r="579" spans="1:53" x14ac:dyDescent="0.25">
      <c r="A579" s="6"/>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c r="AT579" s="10"/>
      <c r="AU579" s="10"/>
      <c r="AV579" s="10"/>
      <c r="AW579" s="10"/>
      <c r="AX579" s="10"/>
      <c r="AY579" s="10"/>
      <c r="AZ579" s="10"/>
      <c r="BA579" s="10"/>
    </row>
    <row r="580" spans="1:53" x14ac:dyDescent="0.25">
      <c r="A580" s="6"/>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c r="AR580" s="10"/>
      <c r="AS580" s="10"/>
      <c r="AT580" s="10"/>
      <c r="AU580" s="10"/>
      <c r="AV580" s="10"/>
      <c r="AW580" s="10"/>
      <c r="AX580" s="10"/>
      <c r="AY580" s="10"/>
      <c r="AZ580" s="10"/>
      <c r="BA580" s="10"/>
    </row>
    <row r="581" spans="1:53" x14ac:dyDescent="0.25">
      <c r="A581" s="6"/>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c r="AR581" s="10"/>
      <c r="AS581" s="10"/>
      <c r="AT581" s="10"/>
      <c r="AU581" s="10"/>
      <c r="AV581" s="10"/>
      <c r="AW581" s="10"/>
      <c r="AX581" s="10"/>
      <c r="AY581" s="10"/>
      <c r="AZ581" s="10"/>
      <c r="BA581" s="10"/>
    </row>
    <row r="582" spans="1:53" x14ac:dyDescent="0.25">
      <c r="A582" s="6"/>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c r="AR582" s="10"/>
      <c r="AS582" s="10"/>
      <c r="AT582" s="10"/>
      <c r="AU582" s="10"/>
      <c r="AV582" s="10"/>
      <c r="AW582" s="10"/>
      <c r="AX582" s="10"/>
      <c r="AY582" s="10"/>
      <c r="AZ582" s="10"/>
      <c r="BA582" s="10"/>
    </row>
    <row r="583" spans="1:53" x14ac:dyDescent="0.25">
      <c r="A583" s="6"/>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c r="AR583" s="10"/>
      <c r="AS583" s="10"/>
      <c r="AT583" s="10"/>
      <c r="AU583" s="10"/>
      <c r="AV583" s="10"/>
      <c r="AW583" s="10"/>
      <c r="AX583" s="10"/>
      <c r="AY583" s="10"/>
      <c r="AZ583" s="10"/>
      <c r="BA583" s="10"/>
    </row>
    <row r="584" spans="1:53" x14ac:dyDescent="0.25">
      <c r="A584" s="6"/>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c r="AY584" s="10"/>
      <c r="AZ584" s="10"/>
      <c r="BA584" s="10"/>
    </row>
    <row r="585" spans="1:53" x14ac:dyDescent="0.25">
      <c r="A585" s="6"/>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c r="AU585" s="10"/>
      <c r="AV585" s="10"/>
      <c r="AW585" s="10"/>
      <c r="AX585" s="10"/>
      <c r="AY585" s="10"/>
      <c r="AZ585" s="10"/>
      <c r="BA585" s="10"/>
    </row>
    <row r="586" spans="1:53" x14ac:dyDescent="0.25">
      <c r="A586" s="6"/>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c r="AW586" s="10"/>
      <c r="AX586" s="10"/>
      <c r="AY586" s="10"/>
      <c r="AZ586" s="10"/>
      <c r="BA586" s="10"/>
    </row>
    <row r="587" spans="1:53" x14ac:dyDescent="0.25">
      <c r="A587" s="6"/>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c r="AT587" s="10"/>
      <c r="AU587" s="10"/>
      <c r="AV587" s="10"/>
      <c r="AW587" s="10"/>
      <c r="AX587" s="10"/>
      <c r="AY587" s="10"/>
      <c r="AZ587" s="10"/>
      <c r="BA587" s="10"/>
    </row>
    <row r="588" spans="1:53" x14ac:dyDescent="0.25">
      <c r="A588" s="6"/>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c r="AR588" s="10"/>
      <c r="AS588" s="10"/>
      <c r="AT588" s="10"/>
      <c r="AU588" s="10"/>
      <c r="AV588" s="10"/>
      <c r="AW588" s="10"/>
      <c r="AX588" s="10"/>
      <c r="AY588" s="10"/>
      <c r="AZ588" s="10"/>
      <c r="BA588" s="10"/>
    </row>
    <row r="589" spans="1:53" x14ac:dyDescent="0.25">
      <c r="A589" s="6"/>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c r="AU589" s="10"/>
      <c r="AV589" s="10"/>
      <c r="AW589" s="10"/>
      <c r="AX589" s="10"/>
      <c r="AY589" s="10"/>
      <c r="AZ589" s="10"/>
      <c r="BA589" s="10"/>
    </row>
    <row r="590" spans="1:53" x14ac:dyDescent="0.25">
      <c r="A590" s="6"/>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c r="AR590" s="10"/>
      <c r="AS590" s="10"/>
      <c r="AT590" s="10"/>
      <c r="AU590" s="10"/>
      <c r="AV590" s="10"/>
      <c r="AW590" s="10"/>
      <c r="AX590" s="10"/>
      <c r="AY590" s="10"/>
      <c r="AZ590" s="10"/>
      <c r="BA590" s="10"/>
    </row>
    <row r="591" spans="1:53" x14ac:dyDescent="0.25">
      <c r="A591" s="6"/>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c r="AR591" s="10"/>
      <c r="AS591" s="10"/>
      <c r="AT591" s="10"/>
      <c r="AU591" s="10"/>
      <c r="AV591" s="10"/>
      <c r="AW591" s="10"/>
      <c r="AX591" s="10"/>
      <c r="AY591" s="10"/>
      <c r="AZ591" s="10"/>
      <c r="BA591" s="10"/>
    </row>
    <row r="592" spans="1:53" x14ac:dyDescent="0.25">
      <c r="A592" s="6"/>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c r="AR592" s="10"/>
      <c r="AS592" s="10"/>
      <c r="AT592" s="10"/>
      <c r="AU592" s="10"/>
      <c r="AV592" s="10"/>
      <c r="AW592" s="10"/>
      <c r="AX592" s="10"/>
      <c r="AY592" s="10"/>
      <c r="AZ592" s="10"/>
      <c r="BA592" s="10"/>
    </row>
    <row r="593" spans="1:53" x14ac:dyDescent="0.25">
      <c r="A593" s="6"/>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c r="AT593" s="10"/>
      <c r="AU593" s="10"/>
      <c r="AV593" s="10"/>
      <c r="AW593" s="10"/>
      <c r="AX593" s="10"/>
      <c r="AY593" s="10"/>
      <c r="AZ593" s="10"/>
      <c r="BA593" s="10"/>
    </row>
    <row r="594" spans="1:53" x14ac:dyDescent="0.25">
      <c r="A594" s="6"/>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c r="AU594" s="10"/>
      <c r="AV594" s="10"/>
      <c r="AW594" s="10"/>
      <c r="AX594" s="10"/>
      <c r="AY594" s="10"/>
      <c r="AZ594" s="10"/>
      <c r="BA594" s="10"/>
    </row>
    <row r="595" spans="1:53" x14ac:dyDescent="0.25">
      <c r="A595" s="6"/>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c r="AR595" s="10"/>
      <c r="AS595" s="10"/>
      <c r="AT595" s="10"/>
      <c r="AU595" s="10"/>
      <c r="AV595" s="10"/>
      <c r="AW595" s="10"/>
      <c r="AX595" s="10"/>
      <c r="AY595" s="10"/>
      <c r="AZ595" s="10"/>
      <c r="BA595" s="10"/>
    </row>
    <row r="596" spans="1:53" x14ac:dyDescent="0.25">
      <c r="A596" s="6"/>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c r="AT596" s="10"/>
      <c r="AU596" s="10"/>
      <c r="AV596" s="10"/>
      <c r="AW596" s="10"/>
      <c r="AX596" s="10"/>
      <c r="AY596" s="10"/>
      <c r="AZ596" s="10"/>
      <c r="BA596" s="10"/>
    </row>
    <row r="597" spans="1:53" x14ac:dyDescent="0.25">
      <c r="A597" s="6"/>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c r="AR597" s="10"/>
      <c r="AS597" s="10"/>
      <c r="AT597" s="10"/>
      <c r="AU597" s="10"/>
      <c r="AV597" s="10"/>
      <c r="AW597" s="10"/>
      <c r="AX597" s="10"/>
      <c r="AY597" s="10"/>
      <c r="AZ597" s="10"/>
      <c r="BA597" s="10"/>
    </row>
    <row r="598" spans="1:53" x14ac:dyDescent="0.25">
      <c r="A598" s="6"/>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c r="AU598" s="10"/>
      <c r="AV598" s="10"/>
      <c r="AW598" s="10"/>
      <c r="AX598" s="10"/>
      <c r="AY598" s="10"/>
      <c r="AZ598" s="10"/>
      <c r="BA598" s="10"/>
    </row>
    <row r="599" spans="1:53" x14ac:dyDescent="0.25">
      <c r="A599" s="6"/>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c r="AU599" s="10"/>
      <c r="AV599" s="10"/>
      <c r="AW599" s="10"/>
      <c r="AX599" s="10"/>
      <c r="AY599" s="10"/>
      <c r="AZ599" s="10"/>
      <c r="BA599" s="10"/>
    </row>
    <row r="600" spans="1:53" x14ac:dyDescent="0.25">
      <c r="A600" s="6"/>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c r="AR600" s="10"/>
      <c r="AS600" s="10"/>
      <c r="AT600" s="10"/>
      <c r="AU600" s="10"/>
      <c r="AV600" s="10"/>
      <c r="AW600" s="10"/>
      <c r="AX600" s="10"/>
      <c r="AY600" s="10"/>
      <c r="AZ600" s="10"/>
      <c r="BA600" s="10"/>
    </row>
    <row r="601" spans="1:53" x14ac:dyDescent="0.25">
      <c r="A601" s="6"/>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c r="AR601" s="10"/>
      <c r="AS601" s="10"/>
      <c r="AT601" s="10"/>
      <c r="AU601" s="10"/>
      <c r="AV601" s="10"/>
      <c r="AW601" s="10"/>
      <c r="AX601" s="10"/>
      <c r="AY601" s="10"/>
      <c r="AZ601" s="10"/>
      <c r="BA601" s="10"/>
    </row>
    <row r="602" spans="1:53" x14ac:dyDescent="0.25">
      <c r="A602" s="6"/>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c r="AR602" s="10"/>
      <c r="AS602" s="10"/>
      <c r="AT602" s="10"/>
      <c r="AU602" s="10"/>
      <c r="AV602" s="10"/>
      <c r="AW602" s="10"/>
      <c r="AX602" s="10"/>
      <c r="AY602" s="10"/>
      <c r="AZ602" s="10"/>
      <c r="BA602" s="10"/>
    </row>
    <row r="603" spans="1:53" x14ac:dyDescent="0.25">
      <c r="A603" s="6"/>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10"/>
      <c r="AY603" s="10"/>
      <c r="AZ603" s="10"/>
      <c r="BA603" s="10"/>
    </row>
    <row r="604" spans="1:53" x14ac:dyDescent="0.25">
      <c r="A604" s="6"/>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c r="AW604" s="10"/>
      <c r="AX604" s="10"/>
      <c r="AY604" s="10"/>
      <c r="AZ604" s="10"/>
      <c r="BA604" s="10"/>
    </row>
    <row r="605" spans="1:53" x14ac:dyDescent="0.25">
      <c r="A605" s="6"/>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c r="AU605" s="10"/>
      <c r="AV605" s="10"/>
      <c r="AW605" s="10"/>
      <c r="AX605" s="10"/>
      <c r="AY605" s="10"/>
      <c r="AZ605" s="10"/>
      <c r="BA605" s="10"/>
    </row>
    <row r="606" spans="1:53" x14ac:dyDescent="0.25">
      <c r="A606" s="6"/>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c r="AT606" s="10"/>
      <c r="AU606" s="10"/>
      <c r="AV606" s="10"/>
      <c r="AW606" s="10"/>
      <c r="AX606" s="10"/>
      <c r="AY606" s="10"/>
      <c r="AZ606" s="10"/>
      <c r="BA606" s="10"/>
    </row>
    <row r="607" spans="1:53" x14ac:dyDescent="0.25">
      <c r="A607" s="6"/>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c r="AR607" s="10"/>
      <c r="AS607" s="10"/>
      <c r="AT607" s="10"/>
      <c r="AU607" s="10"/>
      <c r="AV607" s="10"/>
      <c r="AW607" s="10"/>
      <c r="AX607" s="10"/>
      <c r="AY607" s="10"/>
      <c r="AZ607" s="10"/>
      <c r="BA607" s="10"/>
    </row>
    <row r="608" spans="1:53" x14ac:dyDescent="0.25">
      <c r="A608" s="6"/>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c r="AT608" s="10"/>
      <c r="AU608" s="10"/>
      <c r="AV608" s="10"/>
      <c r="AW608" s="10"/>
      <c r="AX608" s="10"/>
      <c r="AY608" s="10"/>
      <c r="AZ608" s="10"/>
      <c r="BA608" s="10"/>
    </row>
    <row r="609" spans="1:53" x14ac:dyDescent="0.25">
      <c r="A609" s="6"/>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c r="AR609" s="10"/>
      <c r="AS609" s="10"/>
      <c r="AT609" s="10"/>
      <c r="AU609" s="10"/>
      <c r="AV609" s="10"/>
      <c r="AW609" s="10"/>
      <c r="AX609" s="10"/>
      <c r="AY609" s="10"/>
      <c r="AZ609" s="10"/>
      <c r="BA609" s="10"/>
    </row>
    <row r="610" spans="1:53" x14ac:dyDescent="0.25">
      <c r="A610" s="6"/>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c r="AT610" s="10"/>
      <c r="AU610" s="10"/>
      <c r="AV610" s="10"/>
      <c r="AW610" s="10"/>
      <c r="AX610" s="10"/>
      <c r="AY610" s="10"/>
      <c r="AZ610" s="10"/>
      <c r="BA610" s="10"/>
    </row>
    <row r="611" spans="1:53" x14ac:dyDescent="0.25">
      <c r="A611" s="6"/>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c r="AR611" s="10"/>
      <c r="AS611" s="10"/>
      <c r="AT611" s="10"/>
      <c r="AU611" s="10"/>
      <c r="AV611" s="10"/>
      <c r="AW611" s="10"/>
      <c r="AX611" s="10"/>
      <c r="AY611" s="10"/>
      <c r="AZ611" s="10"/>
      <c r="BA611" s="10"/>
    </row>
    <row r="612" spans="1:53" x14ac:dyDescent="0.25">
      <c r="A612" s="6"/>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c r="AU612" s="10"/>
      <c r="AV612" s="10"/>
      <c r="AW612" s="10"/>
      <c r="AX612" s="10"/>
      <c r="AY612" s="10"/>
      <c r="AZ612" s="10"/>
      <c r="BA612" s="10"/>
    </row>
    <row r="613" spans="1:53" x14ac:dyDescent="0.25">
      <c r="A613" s="6"/>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c r="AW613" s="10"/>
      <c r="AX613" s="10"/>
      <c r="AY613" s="10"/>
      <c r="AZ613" s="10"/>
      <c r="BA613" s="10"/>
    </row>
    <row r="614" spans="1:53" x14ac:dyDescent="0.25">
      <c r="A614" s="6"/>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c r="AU614" s="10"/>
      <c r="AV614" s="10"/>
      <c r="AW614" s="10"/>
      <c r="AX614" s="10"/>
      <c r="AY614" s="10"/>
      <c r="AZ614" s="10"/>
      <c r="BA614" s="10"/>
    </row>
    <row r="615" spans="1:53" x14ac:dyDescent="0.25">
      <c r="A615" s="6"/>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c r="AT615" s="10"/>
      <c r="AU615" s="10"/>
      <c r="AV615" s="10"/>
      <c r="AW615" s="10"/>
      <c r="AX615" s="10"/>
      <c r="AY615" s="10"/>
      <c r="AZ615" s="10"/>
      <c r="BA615" s="10"/>
    </row>
    <row r="616" spans="1:53" x14ac:dyDescent="0.25">
      <c r="A616" s="6"/>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c r="AR616" s="10"/>
      <c r="AS616" s="10"/>
      <c r="AT616" s="10"/>
      <c r="AU616" s="10"/>
      <c r="AV616" s="10"/>
      <c r="AW616" s="10"/>
      <c r="AX616" s="10"/>
      <c r="AY616" s="10"/>
      <c r="AZ616" s="10"/>
      <c r="BA616" s="10"/>
    </row>
    <row r="617" spans="1:53" x14ac:dyDescent="0.25">
      <c r="A617" s="6"/>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c r="AR617" s="10"/>
      <c r="AS617" s="10"/>
      <c r="AT617" s="10"/>
      <c r="AU617" s="10"/>
      <c r="AV617" s="10"/>
      <c r="AW617" s="10"/>
      <c r="AX617" s="10"/>
      <c r="AY617" s="10"/>
      <c r="AZ617" s="10"/>
      <c r="BA617" s="10"/>
    </row>
    <row r="618" spans="1:53" x14ac:dyDescent="0.25">
      <c r="A618" s="6"/>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c r="AR618" s="10"/>
      <c r="AS618" s="10"/>
      <c r="AT618" s="10"/>
      <c r="AU618" s="10"/>
      <c r="AV618" s="10"/>
      <c r="AW618" s="10"/>
      <c r="AX618" s="10"/>
      <c r="AY618" s="10"/>
      <c r="AZ618" s="10"/>
      <c r="BA618" s="10"/>
    </row>
    <row r="619" spans="1:53" x14ac:dyDescent="0.25">
      <c r="A619" s="6"/>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c r="AT619" s="10"/>
      <c r="AU619" s="10"/>
      <c r="AV619" s="10"/>
      <c r="AW619" s="10"/>
      <c r="AX619" s="10"/>
      <c r="AY619" s="10"/>
      <c r="AZ619" s="10"/>
      <c r="BA619" s="10"/>
    </row>
    <row r="620" spans="1:53" x14ac:dyDescent="0.25">
      <c r="A620" s="6"/>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c r="AR620" s="10"/>
      <c r="AS620" s="10"/>
      <c r="AT620" s="10"/>
      <c r="AU620" s="10"/>
      <c r="AV620" s="10"/>
      <c r="AW620" s="10"/>
      <c r="AX620" s="10"/>
      <c r="AY620" s="10"/>
      <c r="AZ620" s="10"/>
      <c r="BA620" s="10"/>
    </row>
    <row r="621" spans="1:53" x14ac:dyDescent="0.25">
      <c r="A621" s="6"/>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c r="AT621" s="10"/>
      <c r="AU621" s="10"/>
      <c r="AV621" s="10"/>
      <c r="AW621" s="10"/>
      <c r="AX621" s="10"/>
      <c r="AY621" s="10"/>
      <c r="AZ621" s="10"/>
      <c r="BA621" s="10"/>
    </row>
    <row r="622" spans="1:53" x14ac:dyDescent="0.25">
      <c r="A622" s="6"/>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c r="AW622" s="10"/>
      <c r="AX622" s="10"/>
      <c r="AY622" s="10"/>
      <c r="AZ622" s="10"/>
      <c r="BA622" s="10"/>
    </row>
    <row r="623" spans="1:53" x14ac:dyDescent="0.25">
      <c r="A623" s="6"/>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c r="AT623" s="10"/>
      <c r="AU623" s="10"/>
      <c r="AV623" s="10"/>
      <c r="AW623" s="10"/>
      <c r="AX623" s="10"/>
      <c r="AY623" s="10"/>
      <c r="AZ623" s="10"/>
      <c r="BA623" s="10"/>
    </row>
    <row r="624" spans="1:53" x14ac:dyDescent="0.25">
      <c r="A624" s="6"/>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c r="AU624" s="10"/>
      <c r="AV624" s="10"/>
      <c r="AW624" s="10"/>
      <c r="AX624" s="10"/>
      <c r="AY624" s="10"/>
      <c r="AZ624" s="10"/>
      <c r="BA624" s="10"/>
    </row>
    <row r="625" spans="1:53" x14ac:dyDescent="0.25">
      <c r="A625" s="6"/>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c r="AU625" s="10"/>
      <c r="AV625" s="10"/>
      <c r="AW625" s="10"/>
      <c r="AX625" s="10"/>
      <c r="AY625" s="10"/>
      <c r="AZ625" s="10"/>
      <c r="BA625" s="10"/>
    </row>
    <row r="626" spans="1:53" x14ac:dyDescent="0.25">
      <c r="A626" s="6"/>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c r="AT626" s="10"/>
      <c r="AU626" s="10"/>
      <c r="AV626" s="10"/>
      <c r="AW626" s="10"/>
      <c r="AX626" s="10"/>
      <c r="AY626" s="10"/>
      <c r="AZ626" s="10"/>
      <c r="BA626" s="10"/>
    </row>
    <row r="627" spans="1:53" x14ac:dyDescent="0.25">
      <c r="A627" s="6"/>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c r="AT627" s="10"/>
      <c r="AU627" s="10"/>
      <c r="AV627" s="10"/>
      <c r="AW627" s="10"/>
      <c r="AX627" s="10"/>
      <c r="AY627" s="10"/>
      <c r="AZ627" s="10"/>
      <c r="BA627" s="10"/>
    </row>
    <row r="628" spans="1:53" x14ac:dyDescent="0.25">
      <c r="A628" s="6"/>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c r="AR628" s="10"/>
      <c r="AS628" s="10"/>
      <c r="AT628" s="10"/>
      <c r="AU628" s="10"/>
      <c r="AV628" s="10"/>
      <c r="AW628" s="10"/>
      <c r="AX628" s="10"/>
      <c r="AY628" s="10"/>
      <c r="AZ628" s="10"/>
      <c r="BA628" s="10"/>
    </row>
    <row r="629" spans="1:53" x14ac:dyDescent="0.25">
      <c r="A629" s="6"/>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c r="AR629" s="10"/>
      <c r="AS629" s="10"/>
      <c r="AT629" s="10"/>
      <c r="AU629" s="10"/>
      <c r="AV629" s="10"/>
      <c r="AW629" s="10"/>
      <c r="AX629" s="10"/>
      <c r="AY629" s="10"/>
      <c r="AZ629" s="10"/>
      <c r="BA629" s="10"/>
    </row>
    <row r="630" spans="1:53" x14ac:dyDescent="0.25">
      <c r="A630" s="6"/>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c r="AU630" s="10"/>
      <c r="AV630" s="10"/>
      <c r="AW630" s="10"/>
      <c r="AX630" s="10"/>
      <c r="AY630" s="10"/>
      <c r="AZ630" s="10"/>
      <c r="BA630" s="10"/>
    </row>
    <row r="631" spans="1:53" x14ac:dyDescent="0.25">
      <c r="A631" s="6"/>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c r="AT631" s="10"/>
      <c r="AU631" s="10"/>
      <c r="AV631" s="10"/>
      <c r="AW631" s="10"/>
      <c r="AX631" s="10"/>
      <c r="AY631" s="10"/>
      <c r="AZ631" s="10"/>
      <c r="BA631" s="10"/>
    </row>
    <row r="632" spans="1:53" x14ac:dyDescent="0.25">
      <c r="A632" s="6"/>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10"/>
      <c r="AY632" s="10"/>
      <c r="AZ632" s="10"/>
      <c r="BA632" s="10"/>
    </row>
    <row r="633" spans="1:53" x14ac:dyDescent="0.25">
      <c r="A633" s="6"/>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c r="AT633" s="10"/>
      <c r="AU633" s="10"/>
      <c r="AV633" s="10"/>
      <c r="AW633" s="10"/>
      <c r="AX633" s="10"/>
      <c r="AY633" s="10"/>
      <c r="AZ633" s="10"/>
      <c r="BA633" s="10"/>
    </row>
    <row r="634" spans="1:53" x14ac:dyDescent="0.25">
      <c r="A634" s="6"/>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c r="AR634" s="10"/>
      <c r="AS634" s="10"/>
      <c r="AT634" s="10"/>
      <c r="AU634" s="10"/>
      <c r="AV634" s="10"/>
      <c r="AW634" s="10"/>
      <c r="AX634" s="10"/>
      <c r="AY634" s="10"/>
      <c r="AZ634" s="10"/>
      <c r="BA634" s="10"/>
    </row>
    <row r="635" spans="1:53" x14ac:dyDescent="0.25">
      <c r="A635" s="6"/>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c r="AR635" s="10"/>
      <c r="AS635" s="10"/>
      <c r="AT635" s="10"/>
      <c r="AU635" s="10"/>
      <c r="AV635" s="10"/>
      <c r="AW635" s="10"/>
      <c r="AX635" s="10"/>
      <c r="AY635" s="10"/>
      <c r="AZ635" s="10"/>
      <c r="BA635" s="10"/>
    </row>
    <row r="636" spans="1:53" x14ac:dyDescent="0.25">
      <c r="A636" s="6"/>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c r="AR636" s="10"/>
      <c r="AS636" s="10"/>
      <c r="AT636" s="10"/>
      <c r="AU636" s="10"/>
      <c r="AV636" s="10"/>
      <c r="AW636" s="10"/>
      <c r="AX636" s="10"/>
      <c r="AY636" s="10"/>
      <c r="AZ636" s="10"/>
      <c r="BA636" s="10"/>
    </row>
    <row r="637" spans="1:53" x14ac:dyDescent="0.25">
      <c r="A637" s="6"/>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c r="AT637" s="10"/>
      <c r="AU637" s="10"/>
      <c r="AV637" s="10"/>
      <c r="AW637" s="10"/>
      <c r="AX637" s="10"/>
      <c r="AY637" s="10"/>
      <c r="AZ637" s="10"/>
      <c r="BA637" s="10"/>
    </row>
    <row r="638" spans="1:53" x14ac:dyDescent="0.25">
      <c r="A638" s="6"/>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c r="AY638" s="10"/>
      <c r="AZ638" s="10"/>
      <c r="BA638" s="10"/>
    </row>
    <row r="639" spans="1:53" x14ac:dyDescent="0.25">
      <c r="A639" s="6"/>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10"/>
      <c r="AY639" s="10"/>
      <c r="AZ639" s="10"/>
      <c r="BA639" s="10"/>
    </row>
    <row r="640" spans="1:53" x14ac:dyDescent="0.25">
      <c r="A640" s="6"/>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c r="AU640" s="10"/>
      <c r="AV640" s="10"/>
      <c r="AW640" s="10"/>
      <c r="AX640" s="10"/>
      <c r="AY640" s="10"/>
      <c r="AZ640" s="10"/>
      <c r="BA640" s="10"/>
    </row>
    <row r="641" spans="1:53" x14ac:dyDescent="0.25">
      <c r="A641" s="6"/>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c r="AR641" s="10"/>
      <c r="AS641" s="10"/>
      <c r="AT641" s="10"/>
      <c r="AU641" s="10"/>
      <c r="AV641" s="10"/>
      <c r="AW641" s="10"/>
      <c r="AX641" s="10"/>
      <c r="AY641" s="10"/>
      <c r="AZ641" s="10"/>
      <c r="BA641" s="10"/>
    </row>
    <row r="642" spans="1:53" x14ac:dyDescent="0.25">
      <c r="A642" s="6"/>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c r="AU642" s="10"/>
      <c r="AV642" s="10"/>
      <c r="AW642" s="10"/>
      <c r="AX642" s="10"/>
      <c r="AY642" s="10"/>
      <c r="AZ642" s="10"/>
      <c r="BA642" s="10"/>
    </row>
    <row r="643" spans="1:53" x14ac:dyDescent="0.25">
      <c r="A643" s="6"/>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c r="AR643" s="10"/>
      <c r="AS643" s="10"/>
      <c r="AT643" s="10"/>
      <c r="AU643" s="10"/>
      <c r="AV643" s="10"/>
      <c r="AW643" s="10"/>
      <c r="AX643" s="10"/>
      <c r="AY643" s="10"/>
      <c r="AZ643" s="10"/>
      <c r="BA643" s="10"/>
    </row>
    <row r="644" spans="1:53" x14ac:dyDescent="0.25">
      <c r="A644" s="6"/>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c r="AR644" s="10"/>
      <c r="AS644" s="10"/>
      <c r="AT644" s="10"/>
      <c r="AU644" s="10"/>
      <c r="AV644" s="10"/>
      <c r="AW644" s="10"/>
      <c r="AX644" s="10"/>
      <c r="AY644" s="10"/>
      <c r="AZ644" s="10"/>
      <c r="BA644" s="10"/>
    </row>
    <row r="645" spans="1:53" x14ac:dyDescent="0.25">
      <c r="A645" s="6"/>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c r="AT645" s="10"/>
      <c r="AU645" s="10"/>
      <c r="AV645" s="10"/>
      <c r="AW645" s="10"/>
      <c r="AX645" s="10"/>
      <c r="AY645" s="10"/>
      <c r="AZ645" s="10"/>
      <c r="BA645" s="10"/>
    </row>
    <row r="646" spans="1:53" x14ac:dyDescent="0.25">
      <c r="A646" s="6"/>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c r="AT646" s="10"/>
      <c r="AU646" s="10"/>
      <c r="AV646" s="10"/>
      <c r="AW646" s="10"/>
      <c r="AX646" s="10"/>
      <c r="AY646" s="10"/>
      <c r="AZ646" s="10"/>
      <c r="BA646" s="10"/>
    </row>
    <row r="647" spans="1:53" x14ac:dyDescent="0.25">
      <c r="A647" s="6"/>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c r="AR647" s="10"/>
      <c r="AS647" s="10"/>
      <c r="AT647" s="10"/>
      <c r="AU647" s="10"/>
      <c r="AV647" s="10"/>
      <c r="AW647" s="10"/>
      <c r="AX647" s="10"/>
      <c r="AY647" s="10"/>
      <c r="AZ647" s="10"/>
      <c r="BA647" s="10"/>
    </row>
    <row r="648" spans="1:53" x14ac:dyDescent="0.25">
      <c r="A648" s="6"/>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c r="AT648" s="10"/>
      <c r="AU648" s="10"/>
      <c r="AV648" s="10"/>
      <c r="AW648" s="10"/>
      <c r="AX648" s="10"/>
      <c r="AY648" s="10"/>
      <c r="AZ648" s="10"/>
      <c r="BA648" s="10"/>
    </row>
    <row r="649" spans="1:53" x14ac:dyDescent="0.25">
      <c r="A649" s="6"/>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c r="AR649" s="10"/>
      <c r="AS649" s="10"/>
      <c r="AT649" s="10"/>
      <c r="AU649" s="10"/>
      <c r="AV649" s="10"/>
      <c r="AW649" s="10"/>
      <c r="AX649" s="10"/>
      <c r="AY649" s="10"/>
      <c r="AZ649" s="10"/>
      <c r="BA649" s="10"/>
    </row>
    <row r="650" spans="1:53" x14ac:dyDescent="0.25">
      <c r="A650" s="6"/>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c r="AT650" s="10"/>
      <c r="AU650" s="10"/>
      <c r="AV650" s="10"/>
      <c r="AW650" s="10"/>
      <c r="AX650" s="10"/>
      <c r="AY650" s="10"/>
      <c r="AZ650" s="10"/>
      <c r="BA650" s="10"/>
    </row>
    <row r="651" spans="1:53" x14ac:dyDescent="0.25">
      <c r="A651" s="6"/>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c r="AT651" s="10"/>
      <c r="AU651" s="10"/>
      <c r="AV651" s="10"/>
      <c r="AW651" s="10"/>
      <c r="AX651" s="10"/>
      <c r="AY651" s="10"/>
      <c r="AZ651" s="10"/>
      <c r="BA651" s="10"/>
    </row>
    <row r="652" spans="1:53" x14ac:dyDescent="0.25">
      <c r="A652" s="6"/>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c r="AR652" s="10"/>
      <c r="AS652" s="10"/>
      <c r="AT652" s="10"/>
      <c r="AU652" s="10"/>
      <c r="AV652" s="10"/>
      <c r="AW652" s="10"/>
      <c r="AX652" s="10"/>
      <c r="AY652" s="10"/>
      <c r="AZ652" s="10"/>
      <c r="BA652" s="10"/>
    </row>
    <row r="653" spans="1:53" x14ac:dyDescent="0.25">
      <c r="A653" s="6"/>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c r="AU653" s="10"/>
      <c r="AV653" s="10"/>
      <c r="AW653" s="10"/>
      <c r="AX653" s="10"/>
      <c r="AY653" s="10"/>
      <c r="AZ653" s="10"/>
      <c r="BA653" s="10"/>
    </row>
    <row r="654" spans="1:53" x14ac:dyDescent="0.25">
      <c r="A654" s="6"/>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c r="AT654" s="10"/>
      <c r="AU654" s="10"/>
      <c r="AV654" s="10"/>
      <c r="AW654" s="10"/>
      <c r="AX654" s="10"/>
      <c r="AY654" s="10"/>
      <c r="AZ654" s="10"/>
      <c r="BA654" s="10"/>
    </row>
    <row r="655" spans="1:53" x14ac:dyDescent="0.25">
      <c r="A655" s="6"/>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c r="AR655" s="10"/>
      <c r="AS655" s="10"/>
      <c r="AT655" s="10"/>
      <c r="AU655" s="10"/>
      <c r="AV655" s="10"/>
      <c r="AW655" s="10"/>
      <c r="AX655" s="10"/>
      <c r="AY655" s="10"/>
      <c r="AZ655" s="10"/>
      <c r="BA655" s="10"/>
    </row>
    <row r="656" spans="1:53" x14ac:dyDescent="0.25">
      <c r="A656" s="6"/>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c r="AT656" s="10"/>
      <c r="AU656" s="10"/>
      <c r="AV656" s="10"/>
      <c r="AW656" s="10"/>
      <c r="AX656" s="10"/>
      <c r="AY656" s="10"/>
      <c r="AZ656" s="10"/>
      <c r="BA656" s="10"/>
    </row>
    <row r="657" spans="1:53" x14ac:dyDescent="0.25">
      <c r="A657" s="6"/>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c r="AT657" s="10"/>
      <c r="AU657" s="10"/>
      <c r="AV657" s="10"/>
      <c r="AW657" s="10"/>
      <c r="AX657" s="10"/>
      <c r="AY657" s="10"/>
      <c r="AZ657" s="10"/>
      <c r="BA657" s="10"/>
    </row>
    <row r="658" spans="1:53" x14ac:dyDescent="0.25">
      <c r="A658" s="6"/>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c r="AT658" s="10"/>
      <c r="AU658" s="10"/>
      <c r="AV658" s="10"/>
      <c r="AW658" s="10"/>
      <c r="AX658" s="10"/>
      <c r="AY658" s="10"/>
      <c r="AZ658" s="10"/>
      <c r="BA658" s="10"/>
    </row>
    <row r="659" spans="1:53" x14ac:dyDescent="0.25">
      <c r="A659" s="6"/>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c r="AU659" s="10"/>
      <c r="AV659" s="10"/>
      <c r="AW659" s="10"/>
      <c r="AX659" s="10"/>
      <c r="AY659" s="10"/>
      <c r="AZ659" s="10"/>
      <c r="BA659" s="10"/>
    </row>
    <row r="660" spans="1:53" x14ac:dyDescent="0.25">
      <c r="A660" s="6"/>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c r="AW660" s="10"/>
      <c r="AX660" s="10"/>
      <c r="AY660" s="10"/>
      <c r="AZ660" s="10"/>
      <c r="BA660" s="10"/>
    </row>
    <row r="661" spans="1:53" x14ac:dyDescent="0.25">
      <c r="A661" s="6"/>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c r="AU661" s="10"/>
      <c r="AV661" s="10"/>
      <c r="AW661" s="10"/>
      <c r="AX661" s="10"/>
      <c r="AY661" s="10"/>
      <c r="AZ661" s="10"/>
      <c r="BA661" s="10"/>
    </row>
    <row r="662" spans="1:53" x14ac:dyDescent="0.25">
      <c r="A662" s="6"/>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c r="AW662" s="10"/>
      <c r="AX662" s="10"/>
      <c r="AY662" s="10"/>
      <c r="AZ662" s="10"/>
      <c r="BA662" s="10"/>
    </row>
    <row r="663" spans="1:53" x14ac:dyDescent="0.25">
      <c r="A663" s="6"/>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c r="AU663" s="10"/>
      <c r="AV663" s="10"/>
      <c r="AW663" s="10"/>
      <c r="AX663" s="10"/>
      <c r="AY663" s="10"/>
      <c r="AZ663" s="10"/>
      <c r="BA663" s="10"/>
    </row>
    <row r="664" spans="1:53" x14ac:dyDescent="0.25">
      <c r="A664" s="6"/>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c r="AU664" s="10"/>
      <c r="AV664" s="10"/>
      <c r="AW664" s="10"/>
      <c r="AX664" s="10"/>
      <c r="AY664" s="10"/>
      <c r="AZ664" s="10"/>
      <c r="BA664" s="10"/>
    </row>
    <row r="665" spans="1:53" x14ac:dyDescent="0.25">
      <c r="A665" s="6"/>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c r="AT665" s="10"/>
      <c r="AU665" s="10"/>
      <c r="AV665" s="10"/>
      <c r="AW665" s="10"/>
      <c r="AX665" s="10"/>
      <c r="AY665" s="10"/>
      <c r="AZ665" s="10"/>
      <c r="BA665" s="10"/>
    </row>
    <row r="666" spans="1:53" x14ac:dyDescent="0.25">
      <c r="A666" s="6"/>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c r="AY666" s="10"/>
      <c r="AZ666" s="10"/>
      <c r="BA666" s="10"/>
    </row>
    <row r="667" spans="1:53" x14ac:dyDescent="0.25">
      <c r="A667" s="6"/>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AY667" s="10"/>
      <c r="AZ667" s="10"/>
      <c r="BA667" s="10"/>
    </row>
    <row r="668" spans="1:53" x14ac:dyDescent="0.25">
      <c r="A668" s="6"/>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AY668" s="10"/>
      <c r="AZ668" s="10"/>
      <c r="BA668" s="10"/>
    </row>
    <row r="669" spans="1:53" x14ac:dyDescent="0.25">
      <c r="A669" s="6"/>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AY669" s="10"/>
      <c r="AZ669" s="10"/>
      <c r="BA669" s="10"/>
    </row>
    <row r="670" spans="1:53" x14ac:dyDescent="0.25">
      <c r="A670" s="6"/>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AY670" s="10"/>
      <c r="AZ670" s="10"/>
      <c r="BA670" s="10"/>
    </row>
    <row r="671" spans="1:53" x14ac:dyDescent="0.25">
      <c r="A671" s="6"/>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c r="AW671" s="10"/>
      <c r="AX671" s="10"/>
      <c r="AY671" s="10"/>
      <c r="AZ671" s="10"/>
      <c r="BA671" s="10"/>
    </row>
    <row r="672" spans="1:53" x14ac:dyDescent="0.25">
      <c r="A672" s="6"/>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c r="AY672" s="10"/>
      <c r="AZ672" s="10"/>
      <c r="BA672" s="10"/>
    </row>
    <row r="673" spans="1:53" x14ac:dyDescent="0.25">
      <c r="A673" s="6"/>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c r="AU673" s="10"/>
      <c r="AV673" s="10"/>
      <c r="AW673" s="10"/>
      <c r="AX673" s="10"/>
      <c r="AY673" s="10"/>
      <c r="AZ673" s="10"/>
      <c r="BA673" s="10"/>
    </row>
    <row r="674" spans="1:53" x14ac:dyDescent="0.25">
      <c r="A674" s="6"/>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c r="AU674" s="10"/>
      <c r="AV674" s="10"/>
      <c r="AW674" s="10"/>
      <c r="AX674" s="10"/>
      <c r="AY674" s="10"/>
      <c r="AZ674" s="10"/>
      <c r="BA674" s="10"/>
    </row>
    <row r="675" spans="1:53" x14ac:dyDescent="0.25">
      <c r="A675" s="6"/>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10"/>
      <c r="AY675" s="10"/>
      <c r="AZ675" s="10"/>
      <c r="BA675" s="10"/>
    </row>
    <row r="676" spans="1:53" x14ac:dyDescent="0.25">
      <c r="A676" s="6"/>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10"/>
      <c r="AY676" s="10"/>
      <c r="AZ676" s="10"/>
      <c r="BA676" s="10"/>
    </row>
    <row r="677" spans="1:53" x14ac:dyDescent="0.25">
      <c r="A677" s="6"/>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c r="AT677" s="10"/>
      <c r="AU677" s="10"/>
      <c r="AV677" s="10"/>
      <c r="AW677" s="10"/>
      <c r="AX677" s="10"/>
      <c r="AY677" s="10"/>
      <c r="AZ677" s="10"/>
      <c r="BA677" s="10"/>
    </row>
    <row r="678" spans="1:53" x14ac:dyDescent="0.25">
      <c r="A678" s="6"/>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c r="AU678" s="10"/>
      <c r="AV678" s="10"/>
      <c r="AW678" s="10"/>
      <c r="AX678" s="10"/>
      <c r="AY678" s="10"/>
      <c r="AZ678" s="10"/>
      <c r="BA678" s="10"/>
    </row>
    <row r="679" spans="1:53" x14ac:dyDescent="0.25">
      <c r="A679" s="6"/>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AY679" s="10"/>
      <c r="AZ679" s="10"/>
      <c r="BA679" s="10"/>
    </row>
    <row r="680" spans="1:53" x14ac:dyDescent="0.25">
      <c r="A680" s="6"/>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c r="AT680" s="10"/>
      <c r="AU680" s="10"/>
      <c r="AV680" s="10"/>
      <c r="AW680" s="10"/>
      <c r="AX680" s="10"/>
      <c r="AY680" s="10"/>
      <c r="AZ680" s="10"/>
      <c r="BA680" s="10"/>
    </row>
    <row r="681" spans="1:53" x14ac:dyDescent="0.25">
      <c r="A681" s="6"/>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c r="AT681" s="10"/>
      <c r="AU681" s="10"/>
      <c r="AV681" s="10"/>
      <c r="AW681" s="10"/>
      <c r="AX681" s="10"/>
      <c r="AY681" s="10"/>
      <c r="AZ681" s="10"/>
      <c r="BA681" s="10"/>
    </row>
    <row r="682" spans="1:53" x14ac:dyDescent="0.25">
      <c r="A682" s="6"/>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c r="AR682" s="10"/>
      <c r="AS682" s="10"/>
      <c r="AT682" s="10"/>
      <c r="AU682" s="10"/>
      <c r="AV682" s="10"/>
      <c r="AW682" s="10"/>
      <c r="AX682" s="10"/>
      <c r="AY682" s="10"/>
      <c r="AZ682" s="10"/>
      <c r="BA682" s="10"/>
    </row>
    <row r="683" spans="1:53" x14ac:dyDescent="0.25">
      <c r="A683" s="6"/>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c r="AR683" s="10"/>
      <c r="AS683" s="10"/>
      <c r="AT683" s="10"/>
      <c r="AU683" s="10"/>
      <c r="AV683" s="10"/>
      <c r="AW683" s="10"/>
      <c r="AX683" s="10"/>
      <c r="AY683" s="10"/>
      <c r="AZ683" s="10"/>
      <c r="BA683" s="10"/>
    </row>
    <row r="684" spans="1:53" x14ac:dyDescent="0.25">
      <c r="A684" s="6"/>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c r="AR684" s="10"/>
      <c r="AS684" s="10"/>
      <c r="AT684" s="10"/>
      <c r="AU684" s="10"/>
      <c r="AV684" s="10"/>
      <c r="AW684" s="10"/>
      <c r="AX684" s="10"/>
      <c r="AY684" s="10"/>
      <c r="AZ684" s="10"/>
      <c r="BA684" s="10"/>
    </row>
    <row r="685" spans="1:53" x14ac:dyDescent="0.25">
      <c r="A685" s="6"/>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c r="AR685" s="10"/>
      <c r="AS685" s="10"/>
      <c r="AT685" s="10"/>
      <c r="AU685" s="10"/>
      <c r="AV685" s="10"/>
      <c r="AW685" s="10"/>
      <c r="AX685" s="10"/>
      <c r="AY685" s="10"/>
      <c r="AZ685" s="10"/>
      <c r="BA685" s="10"/>
    </row>
    <row r="686" spans="1:53" x14ac:dyDescent="0.25">
      <c r="A686" s="6"/>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c r="AU686" s="10"/>
      <c r="AV686" s="10"/>
      <c r="AW686" s="10"/>
      <c r="AX686" s="10"/>
      <c r="AY686" s="10"/>
      <c r="AZ686" s="10"/>
      <c r="BA686" s="10"/>
    </row>
    <row r="687" spans="1:53" x14ac:dyDescent="0.25">
      <c r="A687" s="6"/>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c r="AT687" s="10"/>
      <c r="AU687" s="10"/>
      <c r="AV687" s="10"/>
      <c r="AW687" s="10"/>
      <c r="AX687" s="10"/>
      <c r="AY687" s="10"/>
      <c r="AZ687" s="10"/>
      <c r="BA687" s="10"/>
    </row>
    <row r="688" spans="1:53" x14ac:dyDescent="0.25">
      <c r="A688" s="6"/>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c r="AY688" s="10"/>
      <c r="AZ688" s="10"/>
      <c r="BA688" s="10"/>
    </row>
    <row r="689" spans="1:53" x14ac:dyDescent="0.25">
      <c r="A689" s="6"/>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c r="AT689" s="10"/>
      <c r="AU689" s="10"/>
      <c r="AV689" s="10"/>
      <c r="AW689" s="10"/>
      <c r="AX689" s="10"/>
      <c r="AY689" s="10"/>
      <c r="AZ689" s="10"/>
      <c r="BA689" s="10"/>
    </row>
    <row r="690" spans="1:53" x14ac:dyDescent="0.25">
      <c r="A690" s="6"/>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c r="AR690" s="10"/>
      <c r="AS690" s="10"/>
      <c r="AT690" s="10"/>
      <c r="AU690" s="10"/>
      <c r="AV690" s="10"/>
      <c r="AW690" s="10"/>
      <c r="AX690" s="10"/>
      <c r="AY690" s="10"/>
      <c r="AZ690" s="10"/>
      <c r="BA690" s="10"/>
    </row>
    <row r="691" spans="1:53" x14ac:dyDescent="0.25">
      <c r="A691" s="6"/>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c r="AR691" s="10"/>
      <c r="AS691" s="10"/>
      <c r="AT691" s="10"/>
      <c r="AU691" s="10"/>
      <c r="AV691" s="10"/>
      <c r="AW691" s="10"/>
      <c r="AX691" s="10"/>
      <c r="AY691" s="10"/>
      <c r="AZ691" s="10"/>
      <c r="BA691" s="10"/>
    </row>
    <row r="692" spans="1:53" x14ac:dyDescent="0.25">
      <c r="A692" s="6"/>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c r="AR692" s="10"/>
      <c r="AS692" s="10"/>
      <c r="AT692" s="10"/>
      <c r="AU692" s="10"/>
      <c r="AV692" s="10"/>
      <c r="AW692" s="10"/>
      <c r="AX692" s="10"/>
      <c r="AY692" s="10"/>
      <c r="AZ692" s="10"/>
      <c r="BA692" s="10"/>
    </row>
    <row r="693" spans="1:53" x14ac:dyDescent="0.25">
      <c r="A693" s="6"/>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c r="AT693" s="10"/>
      <c r="AU693" s="10"/>
      <c r="AV693" s="10"/>
      <c r="AW693" s="10"/>
      <c r="AX693" s="10"/>
      <c r="AY693" s="10"/>
      <c r="AZ693" s="10"/>
      <c r="BA693" s="10"/>
    </row>
    <row r="694" spans="1:53" x14ac:dyDescent="0.25">
      <c r="A694" s="6"/>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c r="AU694" s="10"/>
      <c r="AV694" s="10"/>
      <c r="AW694" s="10"/>
      <c r="AX694" s="10"/>
      <c r="AY694" s="10"/>
      <c r="AZ694" s="10"/>
      <c r="BA694" s="10"/>
    </row>
    <row r="695" spans="1:53" x14ac:dyDescent="0.25">
      <c r="A695" s="6"/>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c r="AR695" s="10"/>
      <c r="AS695" s="10"/>
      <c r="AT695" s="10"/>
      <c r="AU695" s="10"/>
      <c r="AV695" s="10"/>
      <c r="AW695" s="10"/>
      <c r="AX695" s="10"/>
      <c r="AY695" s="10"/>
      <c r="AZ695" s="10"/>
      <c r="BA695" s="10"/>
    </row>
    <row r="696" spans="1:53" x14ac:dyDescent="0.25">
      <c r="A696" s="6"/>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c r="AT696" s="10"/>
      <c r="AU696" s="10"/>
      <c r="AV696" s="10"/>
      <c r="AW696" s="10"/>
      <c r="AX696" s="10"/>
      <c r="AY696" s="10"/>
      <c r="AZ696" s="10"/>
      <c r="BA696" s="10"/>
    </row>
    <row r="697" spans="1:53" x14ac:dyDescent="0.25">
      <c r="A697" s="6"/>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c r="AR697" s="10"/>
      <c r="AS697" s="10"/>
      <c r="AT697" s="10"/>
      <c r="AU697" s="10"/>
      <c r="AV697" s="10"/>
      <c r="AW697" s="10"/>
      <c r="AX697" s="10"/>
      <c r="AY697" s="10"/>
      <c r="AZ697" s="10"/>
      <c r="BA697" s="10"/>
    </row>
    <row r="698" spans="1:53" x14ac:dyDescent="0.25">
      <c r="A698" s="6"/>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c r="AT698" s="10"/>
      <c r="AU698" s="10"/>
      <c r="AV698" s="10"/>
      <c r="AW698" s="10"/>
      <c r="AX698" s="10"/>
      <c r="AY698" s="10"/>
      <c r="AZ698" s="10"/>
      <c r="BA698" s="10"/>
    </row>
    <row r="699" spans="1:53" x14ac:dyDescent="0.25">
      <c r="A699" s="6"/>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c r="AR699" s="10"/>
      <c r="AS699" s="10"/>
      <c r="AT699" s="10"/>
      <c r="AU699" s="10"/>
      <c r="AV699" s="10"/>
      <c r="AW699" s="10"/>
      <c r="AX699" s="10"/>
      <c r="AY699" s="10"/>
      <c r="AZ699" s="10"/>
      <c r="BA699" s="10"/>
    </row>
    <row r="700" spans="1:53" x14ac:dyDescent="0.25">
      <c r="A700" s="6"/>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c r="AR700" s="10"/>
      <c r="AS700" s="10"/>
      <c r="AT700" s="10"/>
      <c r="AU700" s="10"/>
      <c r="AV700" s="10"/>
      <c r="AW700" s="10"/>
      <c r="AX700" s="10"/>
      <c r="AY700" s="10"/>
      <c r="AZ700" s="10"/>
      <c r="BA700" s="10"/>
    </row>
    <row r="701" spans="1:53" x14ac:dyDescent="0.25">
      <c r="A701" s="6"/>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c r="AR701" s="10"/>
      <c r="AS701" s="10"/>
      <c r="AT701" s="10"/>
      <c r="AU701" s="10"/>
      <c r="AV701" s="10"/>
      <c r="AW701" s="10"/>
      <c r="AX701" s="10"/>
      <c r="AY701" s="10"/>
      <c r="AZ701" s="10"/>
      <c r="BA701" s="10"/>
    </row>
    <row r="702" spans="1:53" x14ac:dyDescent="0.25">
      <c r="A702" s="6"/>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c r="AR702" s="10"/>
      <c r="AS702" s="10"/>
      <c r="AT702" s="10"/>
      <c r="AU702" s="10"/>
      <c r="AV702" s="10"/>
      <c r="AW702" s="10"/>
      <c r="AX702" s="10"/>
      <c r="AY702" s="10"/>
      <c r="AZ702" s="10"/>
      <c r="BA702" s="10"/>
    </row>
    <row r="703" spans="1:53" x14ac:dyDescent="0.25">
      <c r="A703" s="6"/>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c r="AT703" s="10"/>
      <c r="AU703" s="10"/>
      <c r="AV703" s="10"/>
      <c r="AW703" s="10"/>
      <c r="AX703" s="10"/>
      <c r="AY703" s="10"/>
      <c r="AZ703" s="10"/>
      <c r="BA703" s="10"/>
    </row>
    <row r="704" spans="1:53" x14ac:dyDescent="0.25">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c r="AT704" s="10"/>
      <c r="AU704" s="10"/>
      <c r="AV704" s="10"/>
      <c r="AW704" s="10"/>
      <c r="AX704" s="10"/>
      <c r="AY704" s="10"/>
      <c r="AZ704" s="10"/>
      <c r="BA704" s="10"/>
    </row>
    <row r="705" spans="2:53" x14ac:dyDescent="0.25">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c r="AT705" s="10"/>
      <c r="AU705" s="10"/>
      <c r="AV705" s="10"/>
      <c r="AW705" s="10"/>
      <c r="AX705" s="10"/>
      <c r="AY705" s="10"/>
      <c r="AZ705" s="10"/>
      <c r="BA705" s="10"/>
    </row>
    <row r="706" spans="2:53" x14ac:dyDescent="0.25">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c r="AU706" s="10"/>
      <c r="AV706" s="10"/>
      <c r="AW706" s="10"/>
      <c r="AX706" s="10"/>
      <c r="AY706" s="10"/>
      <c r="AZ706" s="10"/>
      <c r="BA706" s="10"/>
    </row>
    <row r="707" spans="2:53" x14ac:dyDescent="0.25">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c r="AT707" s="10"/>
      <c r="AU707" s="10"/>
      <c r="AV707" s="10"/>
      <c r="AW707" s="10"/>
      <c r="AX707" s="10"/>
      <c r="AY707" s="10"/>
      <c r="AZ707" s="10"/>
      <c r="BA707" s="10"/>
    </row>
    <row r="708" spans="2:53" x14ac:dyDescent="0.25">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c r="AR708" s="10"/>
      <c r="AS708" s="10"/>
      <c r="AT708" s="10"/>
      <c r="AU708" s="10"/>
      <c r="AV708" s="10"/>
      <c r="AW708" s="10"/>
      <c r="AX708" s="10"/>
      <c r="AY708" s="10"/>
      <c r="AZ708" s="10"/>
      <c r="BA708" s="10"/>
    </row>
    <row r="709" spans="2:53" x14ac:dyDescent="0.25">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c r="AR709" s="10"/>
      <c r="AS709" s="10"/>
      <c r="AT709" s="10"/>
      <c r="AU709" s="10"/>
      <c r="AV709" s="10"/>
      <c r="AW709" s="10"/>
      <c r="AX709" s="10"/>
      <c r="AY709" s="10"/>
      <c r="AZ709" s="10"/>
      <c r="BA709" s="10"/>
    </row>
    <row r="710" spans="2:53" x14ac:dyDescent="0.25">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c r="AR710" s="10"/>
      <c r="AS710" s="10"/>
      <c r="AT710" s="10"/>
      <c r="AU710" s="10"/>
      <c r="AV710" s="10"/>
      <c r="AW710" s="10"/>
      <c r="AX710" s="10"/>
      <c r="AY710" s="10"/>
      <c r="AZ710" s="10"/>
      <c r="BA710" s="10"/>
    </row>
    <row r="711" spans="2:53" x14ac:dyDescent="0.25">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c r="AR711" s="10"/>
      <c r="AS711" s="10"/>
      <c r="AT711" s="10"/>
      <c r="AU711" s="10"/>
      <c r="AV711" s="10"/>
      <c r="AW711" s="10"/>
      <c r="AX711" s="10"/>
      <c r="AY711" s="10"/>
      <c r="AZ711" s="10"/>
      <c r="BA711" s="10"/>
    </row>
    <row r="712" spans="2:53" x14ac:dyDescent="0.25">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c r="AR712" s="10"/>
      <c r="AS712" s="10"/>
      <c r="AT712" s="10"/>
      <c r="AU712" s="10"/>
      <c r="AV712" s="10"/>
      <c r="AW712" s="10"/>
      <c r="AX712" s="10"/>
      <c r="AY712" s="10"/>
      <c r="AZ712" s="10"/>
      <c r="BA712" s="10"/>
    </row>
    <row r="713" spans="2:53" x14ac:dyDescent="0.25">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c r="AU713" s="10"/>
      <c r="AV713" s="10"/>
      <c r="AW713" s="10"/>
      <c r="AX713" s="10"/>
      <c r="AY713" s="10"/>
      <c r="AZ713" s="10"/>
      <c r="BA713" s="10"/>
    </row>
    <row r="714" spans="2:53" x14ac:dyDescent="0.25">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c r="AU714" s="10"/>
      <c r="AV714" s="10"/>
      <c r="AW714" s="10"/>
      <c r="AX714" s="10"/>
      <c r="AY714" s="10"/>
      <c r="AZ714" s="10"/>
      <c r="BA714" s="10"/>
    </row>
    <row r="715" spans="2:53" x14ac:dyDescent="0.25">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c r="AU715" s="10"/>
      <c r="AV715" s="10"/>
      <c r="AW715" s="10"/>
      <c r="AX715" s="10"/>
      <c r="AY715" s="10"/>
      <c r="AZ715" s="10"/>
      <c r="BA715" s="10"/>
    </row>
    <row r="716" spans="2:53" x14ac:dyDescent="0.25">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c r="AT716" s="10"/>
      <c r="AU716" s="10"/>
      <c r="AV716" s="10"/>
      <c r="AW716" s="10"/>
      <c r="AX716" s="10"/>
      <c r="AY716" s="10"/>
      <c r="AZ716" s="10"/>
      <c r="BA716" s="10"/>
    </row>
    <row r="717" spans="2:53" x14ac:dyDescent="0.25">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c r="AT717" s="10"/>
      <c r="AU717" s="10"/>
      <c r="AV717" s="10"/>
      <c r="AW717" s="10"/>
      <c r="AX717" s="10"/>
      <c r="AY717" s="10"/>
      <c r="AZ717" s="10"/>
      <c r="BA717" s="10"/>
    </row>
    <row r="718" spans="2:53" x14ac:dyDescent="0.25">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c r="AR718" s="10"/>
      <c r="AS718" s="10"/>
      <c r="AT718" s="10"/>
      <c r="AU718" s="10"/>
      <c r="AV718" s="10"/>
      <c r="AW718" s="10"/>
      <c r="AX718" s="10"/>
      <c r="AY718" s="10"/>
      <c r="AZ718" s="10"/>
      <c r="BA718" s="10"/>
    </row>
    <row r="719" spans="2:53" x14ac:dyDescent="0.25">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c r="AT719" s="10"/>
      <c r="AU719" s="10"/>
      <c r="AV719" s="10"/>
      <c r="AW719" s="10"/>
      <c r="AX719" s="10"/>
      <c r="AY719" s="10"/>
      <c r="AZ719" s="10"/>
      <c r="BA719" s="10"/>
    </row>
    <row r="720" spans="2:53" x14ac:dyDescent="0.25">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10"/>
      <c r="AY720" s="10"/>
      <c r="AZ720" s="10"/>
      <c r="BA720" s="10"/>
    </row>
    <row r="721" spans="2:53" x14ac:dyDescent="0.25">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c r="AY721" s="10"/>
      <c r="AZ721" s="10"/>
      <c r="BA721" s="10"/>
    </row>
    <row r="722" spans="2:53" x14ac:dyDescent="0.25">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c r="AT722" s="10"/>
      <c r="AU722" s="10"/>
      <c r="AV722" s="10"/>
      <c r="AW722" s="10"/>
      <c r="AX722" s="10"/>
      <c r="AY722" s="10"/>
      <c r="AZ722" s="10"/>
      <c r="BA722" s="10"/>
    </row>
    <row r="723" spans="2:53" x14ac:dyDescent="0.25">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c r="AT723" s="10"/>
      <c r="AU723" s="10"/>
      <c r="AV723" s="10"/>
      <c r="AW723" s="10"/>
      <c r="AX723" s="10"/>
      <c r="AY723" s="10"/>
      <c r="AZ723" s="10"/>
      <c r="BA723" s="10"/>
    </row>
    <row r="724" spans="2:53" x14ac:dyDescent="0.25">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c r="AU724" s="10"/>
      <c r="AV724" s="10"/>
      <c r="AW724" s="10"/>
      <c r="AX724" s="10"/>
      <c r="AY724" s="10"/>
      <c r="AZ724" s="10"/>
      <c r="BA724" s="10"/>
    </row>
    <row r="725" spans="2:53" x14ac:dyDescent="0.25">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c r="AT725" s="10"/>
      <c r="AU725" s="10"/>
      <c r="AV725" s="10"/>
      <c r="AW725" s="10"/>
      <c r="AX725" s="10"/>
      <c r="AY725" s="10"/>
      <c r="AZ725" s="10"/>
      <c r="BA725" s="10"/>
    </row>
    <row r="726" spans="2:53" x14ac:dyDescent="0.25">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c r="AU726" s="10"/>
      <c r="AV726" s="10"/>
      <c r="AW726" s="10"/>
      <c r="AX726" s="10"/>
      <c r="AY726" s="10"/>
      <c r="AZ726" s="10"/>
      <c r="BA726" s="10"/>
    </row>
    <row r="727" spans="2:53" x14ac:dyDescent="0.25">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c r="AR727" s="10"/>
      <c r="AS727" s="10"/>
      <c r="AT727" s="10"/>
      <c r="AU727" s="10"/>
      <c r="AV727" s="10"/>
      <c r="AW727" s="10"/>
      <c r="AX727" s="10"/>
      <c r="AY727" s="10"/>
      <c r="AZ727" s="10"/>
      <c r="BA727" s="10"/>
    </row>
    <row r="728" spans="2:53" x14ac:dyDescent="0.25">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c r="AR728" s="10"/>
      <c r="AS728" s="10"/>
      <c r="AT728" s="10"/>
      <c r="AU728" s="10"/>
      <c r="AV728" s="10"/>
      <c r="AW728" s="10"/>
      <c r="AX728" s="10"/>
      <c r="AY728" s="10"/>
      <c r="AZ728" s="10"/>
      <c r="BA728" s="10"/>
    </row>
    <row r="729" spans="2:53" x14ac:dyDescent="0.25">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c r="AR729" s="10"/>
      <c r="AS729" s="10"/>
      <c r="AT729" s="10"/>
      <c r="AU729" s="10"/>
      <c r="AV729" s="10"/>
      <c r="AW729" s="10"/>
      <c r="AX729" s="10"/>
      <c r="AY729" s="10"/>
      <c r="AZ729" s="10"/>
      <c r="BA729" s="10"/>
    </row>
    <row r="730" spans="2:53" x14ac:dyDescent="0.25">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c r="AR730" s="10"/>
      <c r="AS730" s="10"/>
      <c r="AT730" s="10"/>
      <c r="AU730" s="10"/>
      <c r="AV730" s="10"/>
      <c r="AW730" s="10"/>
      <c r="AX730" s="10"/>
      <c r="AY730" s="10"/>
      <c r="AZ730" s="10"/>
      <c r="BA730" s="10"/>
    </row>
    <row r="731" spans="2:53" x14ac:dyDescent="0.25">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c r="AR731" s="10"/>
      <c r="AS731" s="10"/>
      <c r="AT731" s="10"/>
      <c r="AU731" s="10"/>
      <c r="AV731" s="10"/>
      <c r="AW731" s="10"/>
      <c r="AX731" s="10"/>
      <c r="AY731" s="10"/>
      <c r="AZ731" s="10"/>
      <c r="BA731" s="10"/>
    </row>
    <row r="732" spans="2:53" x14ac:dyDescent="0.25">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c r="AT732" s="10"/>
      <c r="AU732" s="10"/>
      <c r="AV732" s="10"/>
      <c r="AW732" s="10"/>
      <c r="AX732" s="10"/>
      <c r="AY732" s="10"/>
      <c r="AZ732" s="10"/>
      <c r="BA732" s="10"/>
    </row>
    <row r="733" spans="2:53" x14ac:dyDescent="0.25">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c r="AR733" s="10"/>
      <c r="AS733" s="10"/>
      <c r="AT733" s="10"/>
      <c r="AU733" s="10"/>
      <c r="AV733" s="10"/>
      <c r="AW733" s="10"/>
      <c r="AX733" s="10"/>
      <c r="AY733" s="10"/>
      <c r="AZ733" s="10"/>
      <c r="BA733" s="10"/>
    </row>
    <row r="734" spans="2:53" x14ac:dyDescent="0.25">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c r="AT734" s="10"/>
      <c r="AU734" s="10"/>
      <c r="AV734" s="10"/>
      <c r="AW734" s="10"/>
      <c r="AX734" s="10"/>
      <c r="AY734" s="10"/>
      <c r="AZ734" s="10"/>
      <c r="BA734" s="10"/>
    </row>
    <row r="735" spans="2:53" x14ac:dyDescent="0.25">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c r="AR735" s="10"/>
      <c r="AS735" s="10"/>
      <c r="AT735" s="10"/>
      <c r="AU735" s="10"/>
      <c r="AV735" s="10"/>
      <c r="AW735" s="10"/>
      <c r="AX735" s="10"/>
      <c r="AY735" s="10"/>
      <c r="AZ735" s="10"/>
      <c r="BA735" s="10"/>
    </row>
    <row r="736" spans="2:53" x14ac:dyDescent="0.25">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c r="AR736" s="10"/>
      <c r="AS736" s="10"/>
      <c r="AT736" s="10"/>
      <c r="AU736" s="10"/>
      <c r="AV736" s="10"/>
      <c r="AW736" s="10"/>
      <c r="AX736" s="10"/>
      <c r="AY736" s="10"/>
      <c r="AZ736" s="10"/>
      <c r="BA736" s="10"/>
    </row>
    <row r="737" spans="2:53" x14ac:dyDescent="0.25">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c r="AR737" s="10"/>
      <c r="AS737" s="10"/>
      <c r="AT737" s="10"/>
      <c r="AU737" s="10"/>
      <c r="AV737" s="10"/>
      <c r="AW737" s="10"/>
      <c r="AX737" s="10"/>
      <c r="AY737" s="10"/>
      <c r="AZ737" s="10"/>
      <c r="BA737" s="10"/>
    </row>
    <row r="738" spans="2:53" x14ac:dyDescent="0.25">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c r="AR738" s="10"/>
      <c r="AS738" s="10"/>
      <c r="AT738" s="10"/>
      <c r="AU738" s="10"/>
      <c r="AV738" s="10"/>
      <c r="AW738" s="10"/>
      <c r="AX738" s="10"/>
      <c r="AY738" s="10"/>
      <c r="AZ738" s="10"/>
      <c r="BA738" s="10"/>
    </row>
    <row r="739" spans="2:53" x14ac:dyDescent="0.25">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c r="AR739" s="10"/>
      <c r="AS739" s="10"/>
      <c r="AT739" s="10"/>
      <c r="AU739" s="10"/>
      <c r="AV739" s="10"/>
      <c r="AW739" s="10"/>
      <c r="AX739" s="10"/>
      <c r="AY739" s="10"/>
      <c r="AZ739" s="10"/>
      <c r="BA739" s="10"/>
    </row>
    <row r="740" spans="2:53" x14ac:dyDescent="0.25">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c r="AR740" s="10"/>
      <c r="AS740" s="10"/>
      <c r="AT740" s="10"/>
      <c r="AU740" s="10"/>
      <c r="AV740" s="10"/>
      <c r="AW740" s="10"/>
      <c r="AX740" s="10"/>
      <c r="AY740" s="10"/>
      <c r="AZ740" s="10"/>
      <c r="BA740" s="10"/>
    </row>
    <row r="741" spans="2:53" x14ac:dyDescent="0.25">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c r="AR741" s="10"/>
      <c r="AS741" s="10"/>
      <c r="AT741" s="10"/>
      <c r="AU741" s="10"/>
      <c r="AV741" s="10"/>
      <c r="AW741" s="10"/>
      <c r="AX741" s="10"/>
      <c r="AY741" s="10"/>
      <c r="AZ741" s="10"/>
      <c r="BA741" s="10"/>
    </row>
    <row r="742" spans="2:53" x14ac:dyDescent="0.25">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c r="AU742" s="10"/>
      <c r="AV742" s="10"/>
      <c r="AW742" s="10"/>
      <c r="AX742" s="10"/>
      <c r="AY742" s="10"/>
      <c r="AZ742" s="10"/>
      <c r="BA742" s="10"/>
    </row>
    <row r="743" spans="2:53" x14ac:dyDescent="0.25">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c r="AR743" s="10"/>
      <c r="AS743" s="10"/>
      <c r="AT743" s="10"/>
      <c r="AU743" s="10"/>
      <c r="AV743" s="10"/>
      <c r="AW743" s="10"/>
      <c r="AX743" s="10"/>
      <c r="AY743" s="10"/>
      <c r="AZ743" s="10"/>
      <c r="BA743" s="10"/>
    </row>
    <row r="744" spans="2:53" x14ac:dyDescent="0.25">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c r="AR744" s="10"/>
      <c r="AS744" s="10"/>
      <c r="AT744" s="10"/>
      <c r="AU744" s="10"/>
      <c r="AV744" s="10"/>
      <c r="AW744" s="10"/>
      <c r="AX744" s="10"/>
      <c r="AY744" s="10"/>
      <c r="AZ744" s="10"/>
      <c r="BA744" s="10"/>
    </row>
    <row r="745" spans="2:53" x14ac:dyDescent="0.25">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c r="AT745" s="10"/>
      <c r="AU745" s="10"/>
      <c r="AV745" s="10"/>
      <c r="AW745" s="10"/>
      <c r="AX745" s="10"/>
      <c r="AY745" s="10"/>
      <c r="AZ745" s="10"/>
      <c r="BA745" s="10"/>
    </row>
    <row r="746" spans="2:53" x14ac:dyDescent="0.25">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c r="AR746" s="10"/>
      <c r="AS746" s="10"/>
      <c r="AT746" s="10"/>
      <c r="AU746" s="10"/>
      <c r="AV746" s="10"/>
      <c r="AW746" s="10"/>
      <c r="AX746" s="10"/>
      <c r="AY746" s="10"/>
      <c r="AZ746" s="10"/>
      <c r="BA746" s="10"/>
    </row>
    <row r="747" spans="2:53" x14ac:dyDescent="0.25">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c r="AR747" s="10"/>
      <c r="AS747" s="10"/>
      <c r="AT747" s="10"/>
      <c r="AU747" s="10"/>
      <c r="AV747" s="10"/>
      <c r="AW747" s="10"/>
      <c r="AX747" s="10"/>
      <c r="AY747" s="10"/>
      <c r="AZ747" s="10"/>
      <c r="BA747" s="10"/>
    </row>
    <row r="748" spans="2:53" x14ac:dyDescent="0.25">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c r="AR748" s="10"/>
      <c r="AS748" s="10"/>
      <c r="AT748" s="10"/>
      <c r="AU748" s="10"/>
      <c r="AV748" s="10"/>
      <c r="AW748" s="10"/>
      <c r="AX748" s="10"/>
      <c r="AY748" s="10"/>
      <c r="AZ748" s="10"/>
      <c r="BA748" s="10"/>
    </row>
    <row r="749" spans="2:53" x14ac:dyDescent="0.25">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c r="AR749" s="10"/>
      <c r="AS749" s="10"/>
      <c r="AT749" s="10"/>
      <c r="AU749" s="10"/>
      <c r="AV749" s="10"/>
      <c r="AW749" s="10"/>
      <c r="AX749" s="10"/>
      <c r="AY749" s="10"/>
      <c r="AZ749" s="10"/>
      <c r="BA749" s="10"/>
    </row>
    <row r="750" spans="2:53" x14ac:dyDescent="0.25">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c r="AR750" s="10"/>
      <c r="AS750" s="10"/>
      <c r="AT750" s="10"/>
      <c r="AU750" s="10"/>
      <c r="AV750" s="10"/>
      <c r="AW750" s="10"/>
      <c r="AX750" s="10"/>
      <c r="AY750" s="10"/>
      <c r="AZ750" s="10"/>
      <c r="BA750" s="10"/>
    </row>
    <row r="751" spans="2:53" x14ac:dyDescent="0.25">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c r="AU751" s="10"/>
      <c r="AV751" s="10"/>
      <c r="AW751" s="10"/>
      <c r="AX751" s="10"/>
      <c r="AY751" s="10"/>
      <c r="AZ751" s="10"/>
      <c r="BA751" s="10"/>
    </row>
    <row r="752" spans="2:53" x14ac:dyDescent="0.25">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c r="AT752" s="10"/>
      <c r="AU752" s="10"/>
      <c r="AV752" s="10"/>
      <c r="AW752" s="10"/>
      <c r="AX752" s="10"/>
      <c r="AY752" s="10"/>
      <c r="AZ752" s="10"/>
      <c r="BA752" s="10"/>
    </row>
    <row r="753" spans="2:53" x14ac:dyDescent="0.25">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c r="AT753" s="10"/>
      <c r="AU753" s="10"/>
      <c r="AV753" s="10"/>
      <c r="AW753" s="10"/>
      <c r="AX753" s="10"/>
      <c r="AY753" s="10"/>
      <c r="AZ753" s="10"/>
      <c r="BA753" s="10"/>
    </row>
    <row r="754" spans="2:53" x14ac:dyDescent="0.25">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c r="AR754" s="10"/>
      <c r="AS754" s="10"/>
      <c r="AT754" s="10"/>
      <c r="AU754" s="10"/>
      <c r="AV754" s="10"/>
      <c r="AW754" s="10"/>
      <c r="AX754" s="10"/>
      <c r="AY754" s="10"/>
      <c r="AZ754" s="10"/>
      <c r="BA754" s="10"/>
    </row>
    <row r="755" spans="2:53" x14ac:dyDescent="0.25">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c r="AR755" s="10"/>
      <c r="AS755" s="10"/>
      <c r="AT755" s="10"/>
      <c r="AU755" s="10"/>
      <c r="AV755" s="10"/>
      <c r="AW755" s="10"/>
      <c r="AX755" s="10"/>
      <c r="AY755" s="10"/>
      <c r="AZ755" s="10"/>
      <c r="BA755" s="10"/>
    </row>
    <row r="756" spans="2:53" x14ac:dyDescent="0.25">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c r="AT756" s="10"/>
      <c r="AU756" s="10"/>
      <c r="AV756" s="10"/>
      <c r="AW756" s="10"/>
      <c r="AX756" s="10"/>
      <c r="AY756" s="10"/>
      <c r="AZ756" s="10"/>
      <c r="BA756" s="10"/>
    </row>
    <row r="757" spans="2:53" x14ac:dyDescent="0.25">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c r="AR757" s="10"/>
      <c r="AS757" s="10"/>
      <c r="AT757" s="10"/>
      <c r="AU757" s="10"/>
      <c r="AV757" s="10"/>
      <c r="AW757" s="10"/>
      <c r="AX757" s="10"/>
      <c r="AY757" s="10"/>
      <c r="AZ757" s="10"/>
      <c r="BA757" s="10"/>
    </row>
    <row r="758" spans="2:53" x14ac:dyDescent="0.25">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c r="AR758" s="10"/>
      <c r="AS758" s="10"/>
      <c r="AT758" s="10"/>
      <c r="AU758" s="10"/>
      <c r="AV758" s="10"/>
      <c r="AW758" s="10"/>
      <c r="AX758" s="10"/>
      <c r="AY758" s="10"/>
      <c r="AZ758" s="10"/>
      <c r="BA758" s="10"/>
    </row>
    <row r="759" spans="2:53" x14ac:dyDescent="0.25">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c r="AR759" s="10"/>
      <c r="AS759" s="10"/>
      <c r="AT759" s="10"/>
      <c r="AU759" s="10"/>
      <c r="AV759" s="10"/>
      <c r="AW759" s="10"/>
      <c r="AX759" s="10"/>
      <c r="AY759" s="10"/>
      <c r="AZ759" s="10"/>
      <c r="BA759" s="10"/>
    </row>
    <row r="760" spans="2:53" x14ac:dyDescent="0.25">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c r="AR760" s="10"/>
      <c r="AS760" s="10"/>
      <c r="AT760" s="10"/>
      <c r="AU760" s="10"/>
      <c r="AV760" s="10"/>
      <c r="AW760" s="10"/>
      <c r="AX760" s="10"/>
      <c r="AY760" s="10"/>
      <c r="AZ760" s="10"/>
      <c r="BA760" s="10"/>
    </row>
    <row r="761" spans="2:53" x14ac:dyDescent="0.25">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c r="AO761" s="10"/>
      <c r="AP761" s="10"/>
      <c r="AQ761" s="10"/>
      <c r="AR761" s="10"/>
      <c r="AS761" s="10"/>
      <c r="AT761" s="10"/>
      <c r="AU761" s="10"/>
      <c r="AV761" s="10"/>
      <c r="AW761" s="10"/>
      <c r="AX761" s="10"/>
      <c r="AY761" s="10"/>
      <c r="AZ761" s="10"/>
      <c r="BA761"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F2F54-17A2-463D-9AEB-B2E028D4A687}">
  <dimension ref="A1:IS52"/>
  <sheetViews>
    <sheetView workbookViewId="0">
      <selection activeCell="E29" sqref="E29"/>
    </sheetView>
  </sheetViews>
  <sheetFormatPr defaultRowHeight="15" x14ac:dyDescent="0.25"/>
  <cols>
    <col min="1" max="1" width="14"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s>
  <sheetData>
    <row r="1" spans="1:253" x14ac:dyDescent="0.25">
      <c r="A1" s="4" t="s">
        <v>1</v>
      </c>
      <c r="B1" s="6" t="s">
        <v>59</v>
      </c>
      <c r="C1" s="6" t="s">
        <v>60</v>
      </c>
      <c r="D1" s="6" t="s">
        <v>61</v>
      </c>
      <c r="E1" s="6" t="s">
        <v>62</v>
      </c>
      <c r="F1" s="6" t="s">
        <v>63</v>
      </c>
      <c r="G1" s="6" t="s">
        <v>64</v>
      </c>
      <c r="H1" s="6" t="s">
        <v>65</v>
      </c>
      <c r="I1" s="6" t="s">
        <v>66</v>
      </c>
      <c r="J1" s="6" t="s">
        <v>67</v>
      </c>
      <c r="K1" s="6" t="s">
        <v>68</v>
      </c>
      <c r="L1" s="6" t="s">
        <v>69</v>
      </c>
      <c r="M1" s="6" t="s">
        <v>70</v>
      </c>
      <c r="N1" s="6" t="s">
        <v>71</v>
      </c>
      <c r="O1" s="6" t="s">
        <v>72</v>
      </c>
      <c r="P1" s="6" t="s">
        <v>73</v>
      </c>
      <c r="Q1" s="6" t="s">
        <v>74</v>
      </c>
      <c r="R1" s="6" t="s">
        <v>75</v>
      </c>
      <c r="S1" s="6" t="s">
        <v>76</v>
      </c>
      <c r="T1" s="6" t="s">
        <v>77</v>
      </c>
      <c r="U1" s="6" t="s">
        <v>78</v>
      </c>
      <c r="V1" s="6" t="s">
        <v>79</v>
      </c>
      <c r="W1" s="6" t="s">
        <v>80</v>
      </c>
      <c r="X1" s="6" t="s">
        <v>81</v>
      </c>
      <c r="Y1" s="6" t="s">
        <v>82</v>
      </c>
      <c r="Z1" s="6" t="s">
        <v>83</v>
      </c>
      <c r="AA1" s="6" t="s">
        <v>84</v>
      </c>
      <c r="AB1" s="6" t="s">
        <v>85</v>
      </c>
      <c r="AC1" s="6" t="s">
        <v>86</v>
      </c>
      <c r="AD1" s="6" t="s">
        <v>87</v>
      </c>
      <c r="AE1" s="6" t="s">
        <v>88</v>
      </c>
      <c r="AF1" s="6" t="s">
        <v>89</v>
      </c>
      <c r="AG1" s="6" t="s">
        <v>90</v>
      </c>
      <c r="AH1" s="6" t="s">
        <v>91</v>
      </c>
      <c r="AI1" s="6" t="s">
        <v>92</v>
      </c>
      <c r="AJ1" s="6" t="s">
        <v>93</v>
      </c>
      <c r="AK1" s="6" t="s">
        <v>94</v>
      </c>
      <c r="AL1" s="6" t="s">
        <v>95</v>
      </c>
      <c r="AM1" s="6" t="s">
        <v>96</v>
      </c>
      <c r="AN1" s="6" t="s">
        <v>97</v>
      </c>
      <c r="AO1" s="6" t="s">
        <v>98</v>
      </c>
      <c r="AP1" s="6" t="s">
        <v>99</v>
      </c>
      <c r="AQ1" s="6" t="s">
        <v>100</v>
      </c>
      <c r="AR1" s="6" t="s">
        <v>101</v>
      </c>
      <c r="AS1" s="6" t="s">
        <v>102</v>
      </c>
      <c r="AT1" s="6" t="s">
        <v>103</v>
      </c>
      <c r="AU1" s="6" t="s">
        <v>104</v>
      </c>
      <c r="AV1" s="6" t="s">
        <v>105</v>
      </c>
      <c r="AW1" s="6" t="s">
        <v>106</v>
      </c>
      <c r="AX1" s="6" t="s">
        <v>107</v>
      </c>
      <c r="AY1" s="6" t="s">
        <v>108</v>
      </c>
      <c r="AZ1" s="6" t="s">
        <v>109</v>
      </c>
      <c r="BA1" s="6" t="s">
        <v>110</v>
      </c>
      <c r="BB1" s="6" t="s">
        <v>111</v>
      </c>
      <c r="BC1" s="6" t="s">
        <v>112</v>
      </c>
      <c r="BD1" s="6" t="s">
        <v>113</v>
      </c>
      <c r="BE1" s="6" t="s">
        <v>114</v>
      </c>
      <c r="BF1" s="6" t="s">
        <v>115</v>
      </c>
      <c r="BG1" s="6" t="s">
        <v>116</v>
      </c>
      <c r="BH1" s="6" t="s">
        <v>117</v>
      </c>
      <c r="BI1" s="6" t="s">
        <v>118</v>
      </c>
      <c r="BJ1" s="6" t="s">
        <v>119</v>
      </c>
      <c r="BK1" s="6" t="s">
        <v>120</v>
      </c>
      <c r="BL1" s="6" t="s">
        <v>121</v>
      </c>
      <c r="BM1" s="6" t="s">
        <v>122</v>
      </c>
      <c r="BN1" s="6" t="s">
        <v>123</v>
      </c>
      <c r="BO1" s="6" t="s">
        <v>124</v>
      </c>
      <c r="BP1" s="6" t="s">
        <v>125</v>
      </c>
      <c r="BQ1" s="6" t="s">
        <v>126</v>
      </c>
      <c r="BR1" s="6" t="s">
        <v>127</v>
      </c>
      <c r="BS1" s="6" t="s">
        <v>128</v>
      </c>
      <c r="BT1" s="6" t="s">
        <v>129</v>
      </c>
      <c r="BU1" s="6" t="s">
        <v>130</v>
      </c>
      <c r="BV1" s="6" t="s">
        <v>131</v>
      </c>
      <c r="BW1" s="6" t="s">
        <v>132</v>
      </c>
      <c r="BX1" s="6" t="s">
        <v>133</v>
      </c>
      <c r="BY1" s="6" t="s">
        <v>134</v>
      </c>
      <c r="BZ1" s="6" t="s">
        <v>135</v>
      </c>
      <c r="CA1" s="6" t="s">
        <v>136</v>
      </c>
      <c r="CB1" s="6" t="s">
        <v>137</v>
      </c>
      <c r="CC1" s="6" t="s">
        <v>138</v>
      </c>
      <c r="CD1" s="6" t="s">
        <v>139</v>
      </c>
      <c r="CE1" s="6" t="s">
        <v>140</v>
      </c>
      <c r="CF1" s="6" t="s">
        <v>141</v>
      </c>
      <c r="CG1" s="6" t="s">
        <v>142</v>
      </c>
      <c r="CH1" s="6" t="s">
        <v>143</v>
      </c>
      <c r="CI1" s="6" t="s">
        <v>144</v>
      </c>
      <c r="CJ1" s="6" t="s">
        <v>145</v>
      </c>
      <c r="CK1" s="6" t="s">
        <v>146</v>
      </c>
      <c r="CL1" s="6" t="s">
        <v>147</v>
      </c>
      <c r="CM1" s="6" t="s">
        <v>148</v>
      </c>
      <c r="CN1" s="6" t="s">
        <v>149</v>
      </c>
      <c r="CO1" s="6" t="s">
        <v>150</v>
      </c>
      <c r="CP1" s="6" t="s">
        <v>151</v>
      </c>
      <c r="CQ1" s="6" t="s">
        <v>152</v>
      </c>
      <c r="CR1" s="6" t="s">
        <v>153</v>
      </c>
      <c r="CS1" s="6" t="s">
        <v>154</v>
      </c>
      <c r="CT1" s="6" t="s">
        <v>155</v>
      </c>
      <c r="CU1" s="6" t="s">
        <v>156</v>
      </c>
      <c r="CV1" s="6" t="s">
        <v>157</v>
      </c>
      <c r="CW1" s="6" t="s">
        <v>158</v>
      </c>
      <c r="CX1" s="6" t="s">
        <v>159</v>
      </c>
      <c r="CY1" s="6" t="s">
        <v>160</v>
      </c>
      <c r="CZ1" s="6" t="s">
        <v>161</v>
      </c>
      <c r="DA1" s="6" t="s">
        <v>162</v>
      </c>
      <c r="DB1" s="6" t="s">
        <v>163</v>
      </c>
      <c r="DC1" s="6" t="s">
        <v>164</v>
      </c>
      <c r="DD1" s="6" t="s">
        <v>165</v>
      </c>
      <c r="DE1" s="6" t="s">
        <v>166</v>
      </c>
      <c r="DF1" s="6" t="s">
        <v>167</v>
      </c>
      <c r="DG1" s="6" t="s">
        <v>168</v>
      </c>
      <c r="DH1" s="6" t="s">
        <v>169</v>
      </c>
      <c r="DI1" s="6" t="s">
        <v>170</v>
      </c>
      <c r="DJ1" s="6" t="s">
        <v>171</v>
      </c>
      <c r="DK1" s="6" t="s">
        <v>172</v>
      </c>
      <c r="DL1" s="6" t="s">
        <v>173</v>
      </c>
      <c r="DM1" s="6" t="s">
        <v>174</v>
      </c>
      <c r="DN1" s="6" t="s">
        <v>175</v>
      </c>
      <c r="DO1" s="6" t="s">
        <v>176</v>
      </c>
      <c r="DP1" s="6" t="s">
        <v>177</v>
      </c>
      <c r="DQ1" s="6" t="s">
        <v>178</v>
      </c>
      <c r="DR1" s="6" t="s">
        <v>179</v>
      </c>
      <c r="DS1" s="6" t="s">
        <v>180</v>
      </c>
      <c r="DT1" s="6" t="s">
        <v>181</v>
      </c>
      <c r="DU1" s="6" t="s">
        <v>182</v>
      </c>
      <c r="DV1" s="6" t="s">
        <v>183</v>
      </c>
      <c r="DW1" s="6" t="s">
        <v>184</v>
      </c>
      <c r="DX1" s="6" t="s">
        <v>185</v>
      </c>
      <c r="DY1" s="6" t="s">
        <v>186</v>
      </c>
      <c r="DZ1" s="6" t="s">
        <v>187</v>
      </c>
      <c r="EA1" s="6" t="s">
        <v>188</v>
      </c>
      <c r="EB1" s="6" t="s">
        <v>189</v>
      </c>
      <c r="EC1" s="6" t="s">
        <v>190</v>
      </c>
      <c r="ED1" s="6" t="s">
        <v>191</v>
      </c>
      <c r="EE1" s="6" t="s">
        <v>192</v>
      </c>
      <c r="EF1" s="6" t="s">
        <v>193</v>
      </c>
      <c r="EG1" s="6" t="s">
        <v>194</v>
      </c>
      <c r="EH1" s="6" t="s">
        <v>195</v>
      </c>
      <c r="EI1" s="6" t="s">
        <v>196</v>
      </c>
      <c r="EJ1" s="6" t="s">
        <v>197</v>
      </c>
      <c r="EK1" s="6" t="s">
        <v>198</v>
      </c>
      <c r="EL1" s="6" t="s">
        <v>199</v>
      </c>
      <c r="EM1" s="6" t="s">
        <v>200</v>
      </c>
      <c r="EN1" s="6" t="s">
        <v>201</v>
      </c>
      <c r="EO1" s="6" t="s">
        <v>202</v>
      </c>
      <c r="EP1" s="6" t="s">
        <v>203</v>
      </c>
      <c r="EQ1" s="6" t="s">
        <v>204</v>
      </c>
      <c r="ER1" s="6" t="s">
        <v>205</v>
      </c>
      <c r="ES1" s="6" t="s">
        <v>206</v>
      </c>
      <c r="ET1" s="6" t="s">
        <v>207</v>
      </c>
      <c r="EU1" s="6" t="s">
        <v>208</v>
      </c>
      <c r="EV1" s="6" t="s">
        <v>209</v>
      </c>
      <c r="EW1" s="6" t="s">
        <v>210</v>
      </c>
      <c r="EX1" s="6" t="s">
        <v>211</v>
      </c>
      <c r="EY1" s="6" t="s">
        <v>212</v>
      </c>
      <c r="EZ1" s="6" t="s">
        <v>213</v>
      </c>
      <c r="FA1" s="6" t="s">
        <v>214</v>
      </c>
      <c r="FB1" s="6" t="s">
        <v>215</v>
      </c>
      <c r="FC1" s="6" t="s">
        <v>216</v>
      </c>
      <c r="FD1" s="6" t="s">
        <v>217</v>
      </c>
      <c r="FE1" s="6" t="s">
        <v>218</v>
      </c>
      <c r="FF1" s="6" t="s">
        <v>219</v>
      </c>
      <c r="FG1" s="6" t="s">
        <v>220</v>
      </c>
      <c r="FH1" s="6" t="s">
        <v>221</v>
      </c>
      <c r="FI1" s="6" t="s">
        <v>222</v>
      </c>
      <c r="FJ1" s="6" t="s">
        <v>223</v>
      </c>
      <c r="FK1" s="6" t="s">
        <v>224</v>
      </c>
      <c r="FL1" s="6" t="s">
        <v>225</v>
      </c>
      <c r="FM1" s="6" t="s">
        <v>226</v>
      </c>
      <c r="FN1" s="6" t="s">
        <v>227</v>
      </c>
      <c r="FO1" s="6" t="s">
        <v>228</v>
      </c>
      <c r="FP1" s="6" t="s">
        <v>229</v>
      </c>
      <c r="FQ1" s="6" t="s">
        <v>230</v>
      </c>
      <c r="FR1" s="6" t="s">
        <v>231</v>
      </c>
      <c r="FS1" s="6" t="s">
        <v>232</v>
      </c>
      <c r="FT1" s="6" t="s">
        <v>233</v>
      </c>
      <c r="FU1" s="6" t="s">
        <v>234</v>
      </c>
      <c r="FV1" s="6" t="s">
        <v>235</v>
      </c>
      <c r="FW1" s="6" t="s">
        <v>236</v>
      </c>
      <c r="FX1" s="6" t="s">
        <v>237</v>
      </c>
      <c r="FY1" s="6" t="s">
        <v>238</v>
      </c>
      <c r="FZ1" s="6" t="s">
        <v>239</v>
      </c>
      <c r="GA1" s="6" t="s">
        <v>240</v>
      </c>
      <c r="GB1" s="6" t="s">
        <v>241</v>
      </c>
      <c r="GC1" s="6" t="s">
        <v>242</v>
      </c>
      <c r="GD1" s="6" t="s">
        <v>243</v>
      </c>
      <c r="GE1" s="6" t="s">
        <v>244</v>
      </c>
      <c r="GF1" s="6" t="s">
        <v>245</v>
      </c>
      <c r="GG1" s="6" t="s">
        <v>246</v>
      </c>
      <c r="GH1" s="6" t="s">
        <v>247</v>
      </c>
      <c r="GI1" s="6" t="s">
        <v>248</v>
      </c>
      <c r="GJ1" s="6" t="s">
        <v>249</v>
      </c>
      <c r="GK1" s="6" t="s">
        <v>250</v>
      </c>
      <c r="GL1" s="6" t="s">
        <v>251</v>
      </c>
      <c r="GM1" s="6" t="s">
        <v>252</v>
      </c>
      <c r="GN1" s="6" t="s">
        <v>253</v>
      </c>
      <c r="GO1" s="6" t="s">
        <v>254</v>
      </c>
      <c r="GP1" s="6" t="s">
        <v>255</v>
      </c>
      <c r="GQ1" s="6" t="s">
        <v>256</v>
      </c>
      <c r="GR1" s="6" t="s">
        <v>257</v>
      </c>
      <c r="GS1" s="6" t="s">
        <v>258</v>
      </c>
      <c r="GT1" s="6" t="s">
        <v>259</v>
      </c>
      <c r="GU1" s="6" t="s">
        <v>260</v>
      </c>
      <c r="GV1" s="6" t="s">
        <v>261</v>
      </c>
      <c r="GW1" s="6" t="s">
        <v>262</v>
      </c>
      <c r="GX1" s="6" t="s">
        <v>263</v>
      </c>
      <c r="GY1" s="6" t="s">
        <v>264</v>
      </c>
      <c r="GZ1" s="6" t="s">
        <v>265</v>
      </c>
      <c r="HA1" s="6" t="s">
        <v>266</v>
      </c>
      <c r="HB1" s="6" t="s">
        <v>267</v>
      </c>
      <c r="HC1" s="6" t="s">
        <v>268</v>
      </c>
      <c r="HD1" s="6" t="s">
        <v>269</v>
      </c>
      <c r="HE1" s="6" t="s">
        <v>270</v>
      </c>
      <c r="HF1" s="6" t="s">
        <v>271</v>
      </c>
      <c r="HG1" s="6" t="s">
        <v>272</v>
      </c>
      <c r="HH1" s="6" t="s">
        <v>273</v>
      </c>
      <c r="HI1" s="6" t="s">
        <v>274</v>
      </c>
      <c r="HJ1" s="6" t="s">
        <v>275</v>
      </c>
      <c r="HK1" s="6" t="s">
        <v>276</v>
      </c>
      <c r="HL1" s="6" t="s">
        <v>277</v>
      </c>
      <c r="HM1" s="6" t="s">
        <v>278</v>
      </c>
      <c r="HN1" s="6" t="s">
        <v>279</v>
      </c>
      <c r="HO1" s="6" t="s">
        <v>280</v>
      </c>
      <c r="HP1" s="6" t="s">
        <v>281</v>
      </c>
      <c r="HQ1" s="6" t="s">
        <v>282</v>
      </c>
      <c r="HR1" s="6" t="s">
        <v>283</v>
      </c>
      <c r="HS1" s="6" t="s">
        <v>284</v>
      </c>
      <c r="HT1" s="6" t="s">
        <v>285</v>
      </c>
      <c r="HU1" s="6" t="s">
        <v>286</v>
      </c>
      <c r="HV1" s="6" t="s">
        <v>287</v>
      </c>
      <c r="HW1" s="6" t="s">
        <v>288</v>
      </c>
      <c r="HX1" s="6" t="s">
        <v>289</v>
      </c>
      <c r="HY1" s="6" t="s">
        <v>290</v>
      </c>
      <c r="HZ1" s="6" t="s">
        <v>291</v>
      </c>
      <c r="IA1" s="6" t="s">
        <v>292</v>
      </c>
      <c r="IB1" s="6" t="s">
        <v>293</v>
      </c>
      <c r="IC1" s="6" t="s">
        <v>294</v>
      </c>
      <c r="ID1" s="6" t="s">
        <v>295</v>
      </c>
      <c r="IE1" s="6" t="s">
        <v>296</v>
      </c>
      <c r="IF1" s="6" t="s">
        <v>297</v>
      </c>
      <c r="IG1" s="6" t="s">
        <v>298</v>
      </c>
      <c r="IH1" s="6" t="s">
        <v>299</v>
      </c>
      <c r="II1" s="6" t="s">
        <v>300</v>
      </c>
      <c r="IJ1" s="6" t="s">
        <v>301</v>
      </c>
      <c r="IK1" s="6" t="s">
        <v>302</v>
      </c>
      <c r="IL1" s="6" t="s">
        <v>303</v>
      </c>
      <c r="IM1" s="6" t="s">
        <v>304</v>
      </c>
      <c r="IN1" s="6" t="s">
        <v>305</v>
      </c>
      <c r="IO1" s="6" t="s">
        <v>306</v>
      </c>
      <c r="IP1" s="6" t="s">
        <v>307</v>
      </c>
      <c r="IQ1" s="6" t="s">
        <v>308</v>
      </c>
      <c r="IR1" s="6" t="s">
        <v>309</v>
      </c>
      <c r="IS1" s="6" t="s">
        <v>310</v>
      </c>
    </row>
    <row r="2" spans="1:253" x14ac:dyDescent="0.25">
      <c r="A2" s="12" t="s">
        <v>58</v>
      </c>
      <c r="B2" s="8">
        <v>4.5</v>
      </c>
      <c r="C2" s="8">
        <v>4.4000000000000004</v>
      </c>
      <c r="D2" s="8">
        <v>4.3</v>
      </c>
      <c r="E2" s="8">
        <v>3.7</v>
      </c>
      <c r="F2" s="8">
        <v>3.8</v>
      </c>
      <c r="G2" s="8">
        <v>4.0999999999999996</v>
      </c>
      <c r="H2" s="8">
        <v>4.2</v>
      </c>
      <c r="I2" s="8">
        <v>4.0999999999999996</v>
      </c>
      <c r="J2" s="8">
        <v>3.8</v>
      </c>
      <c r="K2" s="8">
        <v>3.6</v>
      </c>
      <c r="L2" s="8">
        <v>3.7</v>
      </c>
      <c r="M2" s="8">
        <v>3.7</v>
      </c>
      <c r="N2" s="8">
        <v>4.7</v>
      </c>
      <c r="O2" s="8">
        <v>4.5999999999999996</v>
      </c>
      <c r="P2" s="8">
        <v>4.5</v>
      </c>
      <c r="Q2" s="8">
        <v>4.2</v>
      </c>
      <c r="R2" s="8">
        <v>4.0999999999999996</v>
      </c>
      <c r="S2" s="8">
        <v>4.7</v>
      </c>
      <c r="T2" s="8">
        <v>4.7</v>
      </c>
      <c r="U2" s="8">
        <v>4.9000000000000004</v>
      </c>
      <c r="V2" s="8">
        <v>4.7</v>
      </c>
      <c r="W2" s="8">
        <v>5</v>
      </c>
      <c r="X2" s="8">
        <v>5.3</v>
      </c>
      <c r="Y2" s="8">
        <v>5.4</v>
      </c>
      <c r="Z2" s="8">
        <v>6.3</v>
      </c>
      <c r="AA2" s="8">
        <v>6.1</v>
      </c>
      <c r="AB2" s="8">
        <v>6.1</v>
      </c>
      <c r="AC2" s="8">
        <v>5.7</v>
      </c>
      <c r="AD2" s="8">
        <v>5.5</v>
      </c>
      <c r="AE2" s="8">
        <v>6</v>
      </c>
      <c r="AF2" s="8">
        <v>5.9</v>
      </c>
      <c r="AG2" s="8">
        <v>5.7</v>
      </c>
      <c r="AH2" s="8">
        <v>5.4</v>
      </c>
      <c r="AI2" s="8">
        <v>5.3</v>
      </c>
      <c r="AJ2" s="8">
        <v>5.6</v>
      </c>
      <c r="AK2" s="8">
        <v>5.7</v>
      </c>
      <c r="AL2" s="8">
        <v>6.5</v>
      </c>
      <c r="AM2" s="8">
        <v>6.4</v>
      </c>
      <c r="AN2" s="8">
        <v>6.2</v>
      </c>
      <c r="AO2" s="8">
        <v>5.8</v>
      </c>
      <c r="AP2" s="8">
        <v>5.8</v>
      </c>
      <c r="AQ2" s="8">
        <v>6.5</v>
      </c>
      <c r="AR2" s="8">
        <v>6.3</v>
      </c>
      <c r="AS2" s="8">
        <v>6</v>
      </c>
      <c r="AT2" s="8">
        <v>5.8</v>
      </c>
      <c r="AU2" s="8">
        <v>5.6</v>
      </c>
      <c r="AV2" s="8">
        <v>5.6</v>
      </c>
      <c r="AW2" s="8">
        <v>5.4</v>
      </c>
      <c r="AX2" s="8">
        <v>6.3</v>
      </c>
      <c r="AY2" s="8">
        <v>6</v>
      </c>
      <c r="AZ2" s="8">
        <v>6</v>
      </c>
      <c r="BA2" s="8">
        <v>5.4</v>
      </c>
      <c r="BB2" s="8">
        <v>5.3</v>
      </c>
      <c r="BC2" s="8">
        <v>5.8</v>
      </c>
      <c r="BD2" s="8">
        <v>5.7</v>
      </c>
      <c r="BE2" s="8">
        <v>5.4</v>
      </c>
      <c r="BF2" s="8">
        <v>5.0999999999999996</v>
      </c>
      <c r="BG2" s="8">
        <v>5.0999999999999996</v>
      </c>
      <c r="BH2" s="8">
        <v>5.2</v>
      </c>
      <c r="BI2" s="8">
        <v>5.0999999999999996</v>
      </c>
      <c r="BJ2" s="8">
        <v>5.7</v>
      </c>
      <c r="BK2" s="8">
        <v>5.8</v>
      </c>
      <c r="BL2" s="8">
        <v>5.4</v>
      </c>
      <c r="BM2" s="8">
        <v>4.9000000000000004</v>
      </c>
      <c r="BN2" s="8">
        <v>4.9000000000000004</v>
      </c>
      <c r="BO2" s="8">
        <v>5.2</v>
      </c>
      <c r="BP2" s="8">
        <v>5.2</v>
      </c>
      <c r="BQ2" s="8">
        <v>4.9000000000000004</v>
      </c>
      <c r="BR2" s="8">
        <v>4.8</v>
      </c>
      <c r="BS2" s="8">
        <v>4.5999999999999996</v>
      </c>
      <c r="BT2" s="8">
        <v>4.8</v>
      </c>
      <c r="BU2" s="8">
        <v>4.5999999999999996</v>
      </c>
      <c r="BV2" s="8">
        <v>5.0999999999999996</v>
      </c>
      <c r="BW2" s="8">
        <v>5.0999999999999996</v>
      </c>
      <c r="BX2" s="8">
        <v>4.8</v>
      </c>
      <c r="BY2" s="8">
        <v>4.5</v>
      </c>
      <c r="BZ2" s="8">
        <v>4.4000000000000004</v>
      </c>
      <c r="CA2" s="8">
        <v>4.8</v>
      </c>
      <c r="CB2" s="8">
        <v>5</v>
      </c>
      <c r="CC2" s="8">
        <v>4.5999999999999996</v>
      </c>
      <c r="CD2" s="8">
        <v>4.4000000000000004</v>
      </c>
      <c r="CE2" s="8">
        <v>4.0999999999999996</v>
      </c>
      <c r="CF2" s="8">
        <v>4.3</v>
      </c>
      <c r="CG2" s="8">
        <v>4.3</v>
      </c>
      <c r="CH2" s="8">
        <v>5</v>
      </c>
      <c r="CI2" s="8">
        <v>4.9000000000000004</v>
      </c>
      <c r="CJ2" s="8">
        <v>4.5</v>
      </c>
      <c r="CK2" s="8">
        <v>4.3</v>
      </c>
      <c r="CL2" s="8">
        <v>4.3</v>
      </c>
      <c r="CM2" s="8">
        <v>4.7</v>
      </c>
      <c r="CN2" s="8">
        <v>4.9000000000000004</v>
      </c>
      <c r="CO2" s="8">
        <v>4.5999999999999996</v>
      </c>
      <c r="CP2" s="8">
        <v>4.5</v>
      </c>
      <c r="CQ2" s="8">
        <v>4.4000000000000004</v>
      </c>
      <c r="CR2" s="8">
        <v>4.5</v>
      </c>
      <c r="CS2" s="8">
        <v>4.8</v>
      </c>
      <c r="CT2" s="8">
        <v>5.4</v>
      </c>
      <c r="CU2" s="8">
        <v>5.2</v>
      </c>
      <c r="CV2" s="8">
        <v>5.2</v>
      </c>
      <c r="CW2" s="8">
        <v>4.8</v>
      </c>
      <c r="CX2" s="8">
        <v>5.2</v>
      </c>
      <c r="CY2" s="8">
        <v>5.7</v>
      </c>
      <c r="CZ2" s="8">
        <v>6</v>
      </c>
      <c r="DA2" s="8">
        <v>6.1</v>
      </c>
      <c r="DB2" s="8">
        <v>6</v>
      </c>
      <c r="DC2" s="8">
        <v>6.1</v>
      </c>
      <c r="DD2" s="8">
        <v>6.5</v>
      </c>
      <c r="DE2" s="8">
        <v>7.1</v>
      </c>
      <c r="DF2" s="8">
        <v>8.5</v>
      </c>
      <c r="DG2" s="8">
        <v>8.9</v>
      </c>
      <c r="DH2" s="8">
        <v>9</v>
      </c>
      <c r="DI2" s="8">
        <v>8.6</v>
      </c>
      <c r="DJ2" s="8">
        <v>9.1</v>
      </c>
      <c r="DK2" s="8">
        <v>9.6999999999999993</v>
      </c>
      <c r="DL2" s="8">
        <v>9.6999999999999993</v>
      </c>
      <c r="DM2" s="8">
        <v>9.6</v>
      </c>
      <c r="DN2" s="8">
        <v>9.5</v>
      </c>
      <c r="DO2" s="8">
        <v>9.5</v>
      </c>
      <c r="DP2" s="8">
        <v>9.4</v>
      </c>
      <c r="DQ2" s="8">
        <v>9.6999999999999993</v>
      </c>
      <c r="DR2" s="8">
        <v>10.6</v>
      </c>
      <c r="DS2" s="8">
        <v>10.4</v>
      </c>
      <c r="DT2" s="8">
        <v>10.199999999999999</v>
      </c>
      <c r="DU2" s="8">
        <v>9.5</v>
      </c>
      <c r="DV2" s="8">
        <v>9.3000000000000007</v>
      </c>
      <c r="DW2" s="8">
        <v>9.6</v>
      </c>
      <c r="DX2" s="8">
        <v>9.6999999999999993</v>
      </c>
      <c r="DY2" s="8">
        <v>9.5</v>
      </c>
      <c r="DZ2" s="8">
        <v>9.1999999999999993</v>
      </c>
      <c r="EA2" s="8">
        <v>9</v>
      </c>
      <c r="EB2" s="8">
        <v>9.3000000000000007</v>
      </c>
      <c r="EC2" s="8">
        <v>9.1</v>
      </c>
      <c r="ED2" s="8">
        <v>9.8000000000000007</v>
      </c>
      <c r="EE2" s="8">
        <v>9.5</v>
      </c>
      <c r="EF2" s="8">
        <v>9.1999999999999993</v>
      </c>
      <c r="EG2" s="8">
        <v>8.6999999999999993</v>
      </c>
      <c r="EH2" s="8">
        <v>8.6999999999999993</v>
      </c>
      <c r="EI2" s="8">
        <v>9.3000000000000007</v>
      </c>
      <c r="EJ2" s="8">
        <v>9.3000000000000007</v>
      </c>
      <c r="EK2" s="8">
        <v>9.1</v>
      </c>
      <c r="EL2" s="8">
        <v>8.8000000000000007</v>
      </c>
      <c r="EM2" s="8">
        <v>8.5</v>
      </c>
      <c r="EN2" s="8">
        <v>8.1999999999999993</v>
      </c>
      <c r="EO2" s="8">
        <v>8.3000000000000007</v>
      </c>
      <c r="EP2" s="8">
        <v>8.8000000000000007</v>
      </c>
      <c r="EQ2" s="8">
        <v>8.6999999999999993</v>
      </c>
      <c r="ER2" s="8">
        <v>8.4</v>
      </c>
      <c r="ES2" s="8">
        <v>7.7</v>
      </c>
      <c r="ET2" s="8">
        <v>7.9</v>
      </c>
      <c r="EU2" s="8">
        <v>8.4</v>
      </c>
      <c r="EV2" s="8">
        <v>8.6</v>
      </c>
      <c r="EW2" s="8">
        <v>8.1999999999999993</v>
      </c>
      <c r="EX2" s="8">
        <v>7.6</v>
      </c>
      <c r="EY2" s="8">
        <v>7.5</v>
      </c>
      <c r="EZ2" s="8">
        <v>7.4</v>
      </c>
      <c r="FA2" s="8">
        <v>7.6</v>
      </c>
      <c r="FB2" s="8">
        <v>8.5</v>
      </c>
      <c r="FC2" s="8">
        <v>8.1</v>
      </c>
      <c r="FD2" s="8">
        <v>7.6</v>
      </c>
      <c r="FE2" s="8">
        <v>7.1</v>
      </c>
      <c r="FF2" s="8">
        <v>7.3</v>
      </c>
      <c r="FG2" s="8">
        <v>7.8</v>
      </c>
      <c r="FH2" s="8">
        <v>7.7</v>
      </c>
      <c r="FI2" s="8">
        <v>7.3</v>
      </c>
      <c r="FJ2" s="8">
        <v>7</v>
      </c>
      <c r="FK2" s="8">
        <v>7</v>
      </c>
      <c r="FL2" s="8">
        <v>6.6</v>
      </c>
      <c r="FM2" s="8">
        <v>6.5</v>
      </c>
      <c r="FN2" s="8">
        <v>7</v>
      </c>
      <c r="FO2" s="8">
        <v>7</v>
      </c>
      <c r="FP2" s="8">
        <v>6.8</v>
      </c>
      <c r="FQ2" s="8">
        <v>5.9</v>
      </c>
      <c r="FR2" s="8">
        <v>6.1</v>
      </c>
      <c r="FS2" s="8">
        <v>6.3</v>
      </c>
      <c r="FT2" s="8">
        <v>6.5</v>
      </c>
      <c r="FU2" s="8">
        <v>6.3</v>
      </c>
      <c r="FV2" s="8">
        <v>5.7</v>
      </c>
      <c r="FW2" s="8">
        <v>5.5</v>
      </c>
      <c r="FX2" s="8">
        <v>5.5</v>
      </c>
      <c r="FY2" s="8">
        <v>5.4</v>
      </c>
      <c r="FZ2" s="8">
        <v>6.1</v>
      </c>
      <c r="GA2" s="8">
        <v>5.8</v>
      </c>
      <c r="GB2" s="8">
        <v>5.6</v>
      </c>
      <c r="GC2" s="8">
        <v>5.0999999999999996</v>
      </c>
      <c r="GD2" s="8">
        <v>5.3</v>
      </c>
      <c r="GE2" s="8">
        <v>5.5</v>
      </c>
      <c r="GF2" s="8">
        <v>5.6</v>
      </c>
      <c r="GG2" s="8">
        <v>5.2</v>
      </c>
      <c r="GH2" s="8">
        <v>4.9000000000000004</v>
      </c>
      <c r="GI2" s="8">
        <v>4.8</v>
      </c>
      <c r="GJ2" s="8">
        <v>4.8</v>
      </c>
      <c r="GK2" s="8">
        <v>4.8</v>
      </c>
      <c r="GL2" s="8">
        <v>5.3</v>
      </c>
      <c r="GM2" s="8">
        <v>5.2</v>
      </c>
      <c r="GN2" s="8">
        <v>5.0999999999999996</v>
      </c>
      <c r="GO2" s="8">
        <v>4.7</v>
      </c>
      <c r="GP2" s="8">
        <v>4.5</v>
      </c>
      <c r="GQ2" s="8">
        <v>5.0999999999999996</v>
      </c>
      <c r="GR2" s="8">
        <v>5.0999999999999996</v>
      </c>
      <c r="GS2" s="8">
        <v>5</v>
      </c>
      <c r="GT2" s="8">
        <v>4.8</v>
      </c>
      <c r="GU2" s="8">
        <v>4.7</v>
      </c>
      <c r="GV2" s="8">
        <v>4.4000000000000004</v>
      </c>
      <c r="GW2" s="8">
        <v>4.5</v>
      </c>
      <c r="GX2" s="8">
        <v>5.0999999999999996</v>
      </c>
      <c r="GY2" s="8">
        <v>4.9000000000000004</v>
      </c>
      <c r="GZ2" s="8">
        <v>4.5999999999999996</v>
      </c>
      <c r="HA2" s="8">
        <v>4.0999999999999996</v>
      </c>
      <c r="HB2" s="8">
        <v>4.0999999999999996</v>
      </c>
      <c r="HC2" s="8">
        <v>4.5</v>
      </c>
      <c r="HD2" s="8">
        <v>4.5999999999999996</v>
      </c>
      <c r="HE2" s="8">
        <v>4.5</v>
      </c>
      <c r="HF2" s="8">
        <v>4.0999999999999996</v>
      </c>
      <c r="HG2" s="8">
        <v>3.9</v>
      </c>
      <c r="HH2" s="8">
        <v>3.9</v>
      </c>
      <c r="HI2" s="8">
        <v>3.9</v>
      </c>
      <c r="HJ2" s="8">
        <v>4.5</v>
      </c>
      <c r="HK2" s="8">
        <v>4.4000000000000004</v>
      </c>
      <c r="HL2" s="8">
        <v>4.0999999999999996</v>
      </c>
      <c r="HM2" s="8">
        <v>3.7</v>
      </c>
      <c r="HN2" s="8">
        <v>3.6</v>
      </c>
      <c r="HO2" s="8">
        <v>4.2</v>
      </c>
      <c r="HP2" s="8">
        <v>4.0999999999999996</v>
      </c>
      <c r="HQ2" s="8">
        <v>3.9</v>
      </c>
      <c r="HR2" s="8">
        <v>3.6</v>
      </c>
      <c r="HS2" s="8">
        <v>3.5</v>
      </c>
      <c r="HT2" s="8">
        <v>3.5</v>
      </c>
      <c r="HU2" s="8">
        <v>3.7</v>
      </c>
      <c r="HV2" s="8">
        <v>4.4000000000000004</v>
      </c>
      <c r="HW2" s="8">
        <v>4.0999999999999996</v>
      </c>
      <c r="HX2" s="8">
        <v>3.9</v>
      </c>
      <c r="HY2" s="8">
        <v>3.3</v>
      </c>
      <c r="HZ2" s="8">
        <v>3.4</v>
      </c>
      <c r="IA2" s="8">
        <v>3.8</v>
      </c>
      <c r="IB2" s="8">
        <v>4</v>
      </c>
      <c r="IC2" s="8">
        <v>3.8</v>
      </c>
      <c r="ID2" s="8">
        <v>3.3</v>
      </c>
      <c r="IE2" s="8">
        <v>3.3</v>
      </c>
      <c r="IF2" s="8">
        <v>3.3</v>
      </c>
      <c r="IG2" s="8">
        <v>3.4</v>
      </c>
      <c r="IH2" s="8">
        <v>4</v>
      </c>
      <c r="II2" s="8">
        <v>3.8</v>
      </c>
      <c r="IJ2" s="8">
        <v>4.5</v>
      </c>
      <c r="IK2" s="8">
        <v>14.4</v>
      </c>
      <c r="IL2" s="8">
        <v>13</v>
      </c>
      <c r="IM2" s="8">
        <v>11.2</v>
      </c>
      <c r="IN2" s="8">
        <v>10.5</v>
      </c>
      <c r="IO2" s="8">
        <v>8.5</v>
      </c>
      <c r="IP2" s="8">
        <v>7.7</v>
      </c>
      <c r="IQ2" s="8">
        <v>6.6</v>
      </c>
      <c r="IR2" s="8">
        <v>6.4</v>
      </c>
      <c r="IS2" s="8">
        <v>6.5</v>
      </c>
    </row>
    <row r="3" spans="1:253" hidden="1" x14ac:dyDescent="0.25">
      <c r="A3" s="12" t="s">
        <v>3</v>
      </c>
      <c r="B3" s="8">
        <v>7.4</v>
      </c>
      <c r="C3" s="8">
        <v>7.5</v>
      </c>
      <c r="D3" s="8">
        <v>7.2</v>
      </c>
      <c r="E3" s="8">
        <v>6.7</v>
      </c>
      <c r="F3" s="8">
        <v>6.4</v>
      </c>
      <c r="G3" s="8">
        <v>6.4</v>
      </c>
      <c r="H3" s="8">
        <v>5.5</v>
      </c>
      <c r="I3" s="8">
        <v>5.2</v>
      </c>
      <c r="J3" s="8">
        <v>5.6</v>
      </c>
      <c r="K3" s="8">
        <v>5.8</v>
      </c>
      <c r="L3" s="8">
        <v>6.3</v>
      </c>
      <c r="M3" s="8">
        <v>6.5</v>
      </c>
      <c r="N3" s="8">
        <v>7.5</v>
      </c>
      <c r="O3" s="8">
        <v>7.4</v>
      </c>
      <c r="P3" s="8">
        <v>7.1</v>
      </c>
      <c r="Q3" s="8">
        <v>6.7</v>
      </c>
      <c r="R3" s="8">
        <v>6.4</v>
      </c>
      <c r="S3" s="8">
        <v>6.5</v>
      </c>
      <c r="T3" s="8">
        <v>5.6</v>
      </c>
      <c r="U3" s="8">
        <v>5.3</v>
      </c>
      <c r="V3" s="8">
        <v>5.5</v>
      </c>
      <c r="W3" s="8">
        <v>5.9</v>
      </c>
      <c r="X3" s="8">
        <v>6.5</v>
      </c>
      <c r="Y3" s="8">
        <v>6.8</v>
      </c>
      <c r="Z3" s="8">
        <v>7.8</v>
      </c>
      <c r="AA3" s="8">
        <v>8</v>
      </c>
      <c r="AB3" s="8">
        <v>8</v>
      </c>
      <c r="AC3" s="8">
        <v>7.6</v>
      </c>
      <c r="AD3" s="8">
        <v>7.2</v>
      </c>
      <c r="AE3" s="8">
        <v>7.4</v>
      </c>
      <c r="AF3" s="8">
        <v>6.6</v>
      </c>
      <c r="AG3" s="8">
        <v>6.3</v>
      </c>
      <c r="AH3" s="8">
        <v>6.6</v>
      </c>
      <c r="AI3" s="8">
        <v>6.9</v>
      </c>
      <c r="AJ3" s="8">
        <v>7.4</v>
      </c>
      <c r="AK3" s="8">
        <v>7.7</v>
      </c>
      <c r="AL3" s="8">
        <v>8.6999999999999993</v>
      </c>
      <c r="AM3" s="8">
        <v>9</v>
      </c>
      <c r="AN3" s="8">
        <v>8.6999999999999993</v>
      </c>
      <c r="AO3" s="8">
        <v>8.1999999999999993</v>
      </c>
      <c r="AP3" s="8">
        <v>7.7</v>
      </c>
      <c r="AQ3" s="8">
        <v>7.9</v>
      </c>
      <c r="AR3" s="8">
        <v>7.1</v>
      </c>
      <c r="AS3" s="8">
        <v>6.7</v>
      </c>
      <c r="AT3" s="8">
        <v>6.9</v>
      </c>
      <c r="AU3" s="8">
        <v>7.2</v>
      </c>
      <c r="AV3" s="8">
        <v>7.8</v>
      </c>
      <c r="AW3" s="8">
        <v>8</v>
      </c>
      <c r="AX3" s="8">
        <v>8.8000000000000007</v>
      </c>
      <c r="AY3" s="8">
        <v>8.9</v>
      </c>
      <c r="AZ3" s="8">
        <v>8.5</v>
      </c>
      <c r="BA3" s="8">
        <v>7.8</v>
      </c>
      <c r="BB3" s="8">
        <v>7.4</v>
      </c>
      <c r="BC3" s="8">
        <v>7.6</v>
      </c>
      <c r="BD3" s="8">
        <v>6.5</v>
      </c>
      <c r="BE3" s="8">
        <v>6.2</v>
      </c>
      <c r="BF3" s="8">
        <v>6.5</v>
      </c>
      <c r="BG3" s="8">
        <v>6.8</v>
      </c>
      <c r="BH3" s="8">
        <v>7.2</v>
      </c>
      <c r="BI3" s="8">
        <v>7.3</v>
      </c>
      <c r="BJ3" s="8">
        <v>8.1</v>
      </c>
      <c r="BK3" s="8">
        <v>8.1999999999999993</v>
      </c>
      <c r="BL3" s="8">
        <v>7.7</v>
      </c>
      <c r="BM3" s="8">
        <v>7</v>
      </c>
      <c r="BN3" s="8">
        <v>6.7</v>
      </c>
      <c r="BO3" s="8">
        <v>6.8</v>
      </c>
      <c r="BP3" s="8">
        <v>6</v>
      </c>
      <c r="BQ3" s="8">
        <v>5.7</v>
      </c>
      <c r="BR3" s="8">
        <v>6</v>
      </c>
      <c r="BS3" s="8">
        <v>6.4</v>
      </c>
      <c r="BT3" s="8">
        <v>6.9</v>
      </c>
      <c r="BU3" s="8">
        <v>7.1</v>
      </c>
      <c r="BV3" s="8">
        <v>7.9</v>
      </c>
      <c r="BW3" s="8">
        <v>7.9</v>
      </c>
      <c r="BX3" s="8">
        <v>7.5</v>
      </c>
      <c r="BY3" s="8">
        <v>7</v>
      </c>
      <c r="BZ3" s="8">
        <v>6.6</v>
      </c>
      <c r="CA3" s="8">
        <v>6.5</v>
      </c>
      <c r="CB3" s="8">
        <v>5.8</v>
      </c>
      <c r="CC3" s="8">
        <v>5.5</v>
      </c>
      <c r="CD3" s="8">
        <v>5.7</v>
      </c>
      <c r="CE3" s="8">
        <v>6</v>
      </c>
      <c r="CF3" s="8">
        <v>6.4</v>
      </c>
      <c r="CG3" s="8">
        <v>6.6</v>
      </c>
      <c r="CH3" s="8">
        <v>7.3</v>
      </c>
      <c r="CI3" s="8">
        <v>7.3</v>
      </c>
      <c r="CJ3" s="8">
        <v>7.1</v>
      </c>
      <c r="CK3" s="8">
        <v>6.5</v>
      </c>
      <c r="CL3" s="8">
        <v>6.2</v>
      </c>
      <c r="CM3" s="8">
        <v>6.4</v>
      </c>
      <c r="CN3" s="8">
        <v>5.6</v>
      </c>
      <c r="CO3" s="8">
        <v>5.4</v>
      </c>
      <c r="CP3" s="8">
        <v>5.6</v>
      </c>
      <c r="CQ3" s="8">
        <v>5.8</v>
      </c>
      <c r="CR3" s="8">
        <v>6.3</v>
      </c>
      <c r="CS3" s="8">
        <v>6.5</v>
      </c>
      <c r="CT3" s="8">
        <v>7.4</v>
      </c>
      <c r="CU3" s="8">
        <v>7.6</v>
      </c>
      <c r="CV3" s="8">
        <v>7.3</v>
      </c>
      <c r="CW3" s="8">
        <v>6.9</v>
      </c>
      <c r="CX3" s="8">
        <v>6.6</v>
      </c>
      <c r="CY3" s="8">
        <v>6.7</v>
      </c>
      <c r="CZ3" s="8">
        <v>6</v>
      </c>
      <c r="DA3" s="8">
        <v>5.8</v>
      </c>
      <c r="DB3" s="8">
        <v>5.9</v>
      </c>
      <c r="DC3" s="8">
        <v>6.3</v>
      </c>
      <c r="DD3" s="8">
        <v>6.8</v>
      </c>
      <c r="DE3" s="8">
        <v>7</v>
      </c>
      <c r="DF3" s="8">
        <v>8</v>
      </c>
      <c r="DG3" s="8">
        <v>8.3000000000000007</v>
      </c>
      <c r="DH3" s="8">
        <v>8.3000000000000007</v>
      </c>
      <c r="DI3" s="8">
        <v>7.9</v>
      </c>
      <c r="DJ3" s="8">
        <v>7.7</v>
      </c>
      <c r="DK3" s="8">
        <v>7.9</v>
      </c>
      <c r="DL3" s="8">
        <v>7.1</v>
      </c>
      <c r="DM3" s="8">
        <v>6.9</v>
      </c>
      <c r="DN3" s="8">
        <v>7.2</v>
      </c>
      <c r="DO3" s="8">
        <v>7.6</v>
      </c>
      <c r="DP3" s="8">
        <v>8</v>
      </c>
      <c r="DQ3" s="8">
        <v>8</v>
      </c>
      <c r="DR3" s="8">
        <v>8.9</v>
      </c>
      <c r="DS3" s="8">
        <v>9.1</v>
      </c>
      <c r="DT3" s="8">
        <v>8.9</v>
      </c>
      <c r="DU3" s="8">
        <v>8.3000000000000007</v>
      </c>
      <c r="DV3" s="8">
        <v>7.8</v>
      </c>
      <c r="DW3" s="8">
        <v>7.8</v>
      </c>
      <c r="DX3" s="8">
        <v>7</v>
      </c>
      <c r="DY3" s="8">
        <v>6.8</v>
      </c>
      <c r="DZ3" s="8">
        <v>7</v>
      </c>
      <c r="EA3" s="8">
        <v>7.3</v>
      </c>
      <c r="EB3" s="8">
        <v>7.7</v>
      </c>
      <c r="EC3" s="8">
        <v>8</v>
      </c>
      <c r="ED3" s="8">
        <v>8.6999999999999993</v>
      </c>
      <c r="EE3" s="8">
        <v>8.8000000000000007</v>
      </c>
      <c r="EF3" s="8">
        <v>8.4</v>
      </c>
      <c r="EG3" s="8">
        <v>7.9</v>
      </c>
      <c r="EH3" s="8">
        <v>7.4</v>
      </c>
      <c r="EI3" s="8">
        <v>7.6</v>
      </c>
      <c r="EJ3" s="8">
        <v>6.8</v>
      </c>
      <c r="EK3" s="8">
        <v>6.6</v>
      </c>
      <c r="EL3" s="8">
        <v>6.7</v>
      </c>
      <c r="EM3" s="8">
        <v>7</v>
      </c>
      <c r="EN3" s="8">
        <v>7.4</v>
      </c>
      <c r="EO3" s="8">
        <v>7.8</v>
      </c>
      <c r="EP3" s="8">
        <v>8.1999999999999993</v>
      </c>
      <c r="EQ3" s="8">
        <v>8.3000000000000007</v>
      </c>
      <c r="ER3" s="8">
        <v>8</v>
      </c>
      <c r="ES3" s="8">
        <v>7.5</v>
      </c>
      <c r="ET3" s="8">
        <v>7.1</v>
      </c>
      <c r="EU3" s="8">
        <v>7.2</v>
      </c>
      <c r="EV3" s="8">
        <v>6.5</v>
      </c>
      <c r="EW3" s="8">
        <v>6.1</v>
      </c>
      <c r="EX3" s="8">
        <v>6.3</v>
      </c>
      <c r="EY3" s="8">
        <v>6.4</v>
      </c>
      <c r="EZ3" s="8">
        <v>6.9</v>
      </c>
      <c r="FA3" s="8">
        <v>7.2</v>
      </c>
      <c r="FB3" s="8">
        <v>8</v>
      </c>
      <c r="FC3" s="8">
        <v>8</v>
      </c>
      <c r="FD3" s="8">
        <v>7.6</v>
      </c>
      <c r="FE3" s="8">
        <v>7.2</v>
      </c>
      <c r="FF3" s="8">
        <v>7</v>
      </c>
      <c r="FG3" s="8">
        <v>7.1</v>
      </c>
      <c r="FH3" s="8">
        <v>6.3</v>
      </c>
      <c r="FI3" s="8">
        <v>5.9</v>
      </c>
      <c r="FJ3" s="8">
        <v>6.2</v>
      </c>
      <c r="FK3" s="8">
        <v>6.6</v>
      </c>
      <c r="FL3" s="8">
        <v>7</v>
      </c>
      <c r="FM3" s="8">
        <v>7</v>
      </c>
      <c r="FN3" s="8">
        <v>7.8</v>
      </c>
      <c r="FO3" s="8">
        <v>8</v>
      </c>
      <c r="FP3" s="8">
        <v>7.7</v>
      </c>
      <c r="FQ3" s="8">
        <v>7.2</v>
      </c>
      <c r="FR3" s="8">
        <v>6.9</v>
      </c>
      <c r="FS3" s="8">
        <v>7</v>
      </c>
      <c r="FT3" s="8">
        <v>6.3</v>
      </c>
      <c r="FU3" s="8">
        <v>6</v>
      </c>
      <c r="FV3" s="8">
        <v>6.2</v>
      </c>
      <c r="FW3" s="8">
        <v>6.2</v>
      </c>
      <c r="FX3" s="8">
        <v>6.6</v>
      </c>
      <c r="FY3" s="8">
        <v>6.6</v>
      </c>
      <c r="FZ3" s="8">
        <v>7.3</v>
      </c>
      <c r="GA3" s="8">
        <v>7.4</v>
      </c>
      <c r="GB3" s="8">
        <v>7.2</v>
      </c>
      <c r="GC3" s="8">
        <v>6.7</v>
      </c>
      <c r="GD3" s="8">
        <v>6.4</v>
      </c>
      <c r="GE3" s="8">
        <v>6.5</v>
      </c>
      <c r="GF3" s="8">
        <v>5.8</v>
      </c>
      <c r="GG3" s="8">
        <v>5.5</v>
      </c>
      <c r="GH3" s="8">
        <v>5.8</v>
      </c>
      <c r="GI3" s="8">
        <v>6.2</v>
      </c>
      <c r="GJ3" s="8">
        <v>6.6</v>
      </c>
      <c r="GK3" s="8">
        <v>6.8</v>
      </c>
      <c r="GL3" s="8">
        <v>7.5</v>
      </c>
      <c r="GM3" s="8">
        <v>7.7</v>
      </c>
      <c r="GN3" s="8">
        <v>7.5</v>
      </c>
      <c r="GO3" s="8">
        <v>7</v>
      </c>
      <c r="GP3" s="8">
        <v>6.8</v>
      </c>
      <c r="GQ3" s="8">
        <v>6.9</v>
      </c>
      <c r="GR3" s="8">
        <v>6.2</v>
      </c>
      <c r="GS3" s="8">
        <v>6</v>
      </c>
      <c r="GT3" s="8">
        <v>6.3</v>
      </c>
      <c r="GU3" s="8">
        <v>6.5</v>
      </c>
      <c r="GV3" s="8">
        <v>6.9</v>
      </c>
      <c r="GW3" s="8">
        <v>7.1</v>
      </c>
      <c r="GX3" s="8">
        <v>7.8</v>
      </c>
      <c r="GY3" s="8">
        <v>7.9</v>
      </c>
      <c r="GZ3" s="8">
        <v>7.6</v>
      </c>
      <c r="HA3" s="8">
        <v>7.2</v>
      </c>
      <c r="HB3" s="8">
        <v>6.9</v>
      </c>
      <c r="HC3" s="8">
        <v>6.9</v>
      </c>
      <c r="HD3" s="8">
        <v>6.3</v>
      </c>
      <c r="HE3" s="8">
        <v>6.1</v>
      </c>
      <c r="HF3" s="8">
        <v>6.3</v>
      </c>
      <c r="HG3" s="8">
        <v>6.4</v>
      </c>
      <c r="HH3" s="8">
        <v>6.8</v>
      </c>
      <c r="HI3" s="8">
        <v>7</v>
      </c>
      <c r="HJ3" s="8">
        <v>7.5</v>
      </c>
      <c r="HK3" s="8">
        <v>7.6</v>
      </c>
      <c r="HL3" s="8">
        <v>7.2</v>
      </c>
      <c r="HM3" s="8">
        <v>6.8</v>
      </c>
      <c r="HN3" s="8">
        <v>6.5</v>
      </c>
      <c r="HO3" s="8">
        <v>6.5</v>
      </c>
      <c r="HP3" s="8">
        <v>5.8</v>
      </c>
      <c r="HQ3" s="8">
        <v>5.5</v>
      </c>
      <c r="HR3" s="8">
        <v>5.7</v>
      </c>
      <c r="HS3" s="8">
        <v>5.8</v>
      </c>
      <c r="HT3" s="8">
        <v>6.2</v>
      </c>
      <c r="HU3" s="8">
        <v>6.3</v>
      </c>
      <c r="HV3" s="8">
        <v>6.9</v>
      </c>
      <c r="HW3" s="8">
        <v>7</v>
      </c>
      <c r="HX3" s="8">
        <v>6.8</v>
      </c>
      <c r="HY3" s="8">
        <v>6.3</v>
      </c>
      <c r="HZ3" s="8">
        <v>6</v>
      </c>
      <c r="IA3" s="8">
        <v>6.3</v>
      </c>
      <c r="IB3" s="8">
        <v>5.6</v>
      </c>
      <c r="IC3" s="8">
        <v>5.3</v>
      </c>
      <c r="ID3" s="8">
        <v>5.5</v>
      </c>
      <c r="IE3" s="8">
        <v>5.7</v>
      </c>
      <c r="IF3" s="8">
        <v>6.1</v>
      </c>
      <c r="IG3" s="8">
        <v>6.1</v>
      </c>
      <c r="IH3" s="8">
        <v>6.6</v>
      </c>
      <c r="II3" s="8">
        <v>5.9</v>
      </c>
      <c r="IJ3" s="8">
        <v>5.9</v>
      </c>
      <c r="IK3" s="8">
        <v>13.7</v>
      </c>
      <c r="IL3" s="8">
        <v>12.6</v>
      </c>
      <c r="IM3" s="8">
        <v>12.3</v>
      </c>
      <c r="IN3" s="8">
        <v>10.8</v>
      </c>
      <c r="IO3" s="8">
        <v>6.4</v>
      </c>
      <c r="IP3" s="8">
        <v>6.5</v>
      </c>
      <c r="IQ3" s="8">
        <v>5.4</v>
      </c>
      <c r="IR3" s="8">
        <v>6.4</v>
      </c>
      <c r="IS3" s="8">
        <v>6</v>
      </c>
    </row>
    <row r="4" spans="1:253" hidden="1" x14ac:dyDescent="0.25">
      <c r="A4" s="12" t="s">
        <v>4</v>
      </c>
      <c r="B4" s="8">
        <v>5.0999999999999996</v>
      </c>
      <c r="C4" s="8">
        <v>5.0999999999999996</v>
      </c>
      <c r="D4" s="8">
        <v>4.5</v>
      </c>
      <c r="E4" s="8">
        <v>3.8</v>
      </c>
      <c r="F4" s="8">
        <v>4.0999999999999996</v>
      </c>
      <c r="G4" s="8">
        <v>4.9000000000000004</v>
      </c>
      <c r="H4" s="8">
        <v>4.9000000000000004</v>
      </c>
      <c r="I4" s="8">
        <v>5</v>
      </c>
      <c r="J4" s="8">
        <v>4.5</v>
      </c>
      <c r="K4" s="8">
        <v>4.5</v>
      </c>
      <c r="L4" s="8">
        <v>4.4000000000000004</v>
      </c>
      <c r="M4" s="8">
        <v>4.2</v>
      </c>
      <c r="N4" s="8">
        <v>5.2</v>
      </c>
      <c r="O4" s="8">
        <v>5</v>
      </c>
      <c r="P4" s="8">
        <v>4.7</v>
      </c>
      <c r="Q4" s="8">
        <v>4.2</v>
      </c>
      <c r="R4" s="8">
        <v>4</v>
      </c>
      <c r="S4" s="8">
        <v>5.2</v>
      </c>
      <c r="T4" s="8">
        <v>5.0999999999999996</v>
      </c>
      <c r="U4" s="8">
        <v>5.6</v>
      </c>
      <c r="V4" s="8">
        <v>5.3</v>
      </c>
      <c r="W4" s="8">
        <v>5.6</v>
      </c>
      <c r="X4" s="8">
        <v>5.8</v>
      </c>
      <c r="Y4" s="8">
        <v>5.8</v>
      </c>
      <c r="Z4" s="8">
        <v>6.5</v>
      </c>
      <c r="AA4" s="8">
        <v>6.3</v>
      </c>
      <c r="AB4" s="8">
        <v>6</v>
      </c>
      <c r="AC4" s="8">
        <v>5.3</v>
      </c>
      <c r="AD4" s="8">
        <v>5.2</v>
      </c>
      <c r="AE4" s="8">
        <v>6.3</v>
      </c>
      <c r="AF4" s="8">
        <v>6.2</v>
      </c>
      <c r="AG4" s="8">
        <v>6.2</v>
      </c>
      <c r="AH4" s="8">
        <v>5.7</v>
      </c>
      <c r="AI4" s="8">
        <v>5.6</v>
      </c>
      <c r="AJ4" s="8">
        <v>5.8</v>
      </c>
      <c r="AK4" s="8">
        <v>5.7</v>
      </c>
      <c r="AL4" s="8">
        <v>6.2</v>
      </c>
      <c r="AM4" s="8">
        <v>6</v>
      </c>
      <c r="AN4" s="8">
        <v>5.6</v>
      </c>
      <c r="AO4" s="8">
        <v>5.3</v>
      </c>
      <c r="AP4" s="8">
        <v>5.6</v>
      </c>
      <c r="AQ4" s="8">
        <v>6.9</v>
      </c>
      <c r="AR4" s="8">
        <v>6.3</v>
      </c>
      <c r="AS4" s="8">
        <v>6.4</v>
      </c>
      <c r="AT4" s="8">
        <v>6</v>
      </c>
      <c r="AU4" s="8">
        <v>6.1</v>
      </c>
      <c r="AV4" s="8">
        <v>6.1</v>
      </c>
      <c r="AW4" s="8">
        <v>5.7</v>
      </c>
      <c r="AX4" s="8">
        <v>6.4</v>
      </c>
      <c r="AY4" s="8">
        <v>6.1</v>
      </c>
      <c r="AZ4" s="8">
        <v>5.9</v>
      </c>
      <c r="BA4" s="8">
        <v>5.2</v>
      </c>
      <c r="BB4" s="8">
        <v>5.4</v>
      </c>
      <c r="BC4" s="8">
        <v>6.1</v>
      </c>
      <c r="BD4" s="8">
        <v>6</v>
      </c>
      <c r="BE4" s="8">
        <v>5.9</v>
      </c>
      <c r="BF4" s="8">
        <v>5.6</v>
      </c>
      <c r="BG4" s="8">
        <v>5.5</v>
      </c>
      <c r="BH4" s="8">
        <v>5.2</v>
      </c>
      <c r="BI4" s="8">
        <v>4.9000000000000004</v>
      </c>
      <c r="BJ4" s="8">
        <v>5.4</v>
      </c>
      <c r="BK4" s="8">
        <v>5.4</v>
      </c>
      <c r="BL4" s="8">
        <v>4.5999999999999996</v>
      </c>
      <c r="BM4" s="8">
        <v>3.9</v>
      </c>
      <c r="BN4" s="8">
        <v>4</v>
      </c>
      <c r="BO4" s="8">
        <v>5</v>
      </c>
      <c r="BP4" s="8">
        <v>4.7</v>
      </c>
      <c r="BQ4" s="8">
        <v>4.5</v>
      </c>
      <c r="BR4" s="8">
        <v>4.3</v>
      </c>
      <c r="BS4" s="8">
        <v>4.2</v>
      </c>
      <c r="BT4" s="8">
        <v>4</v>
      </c>
      <c r="BU4" s="8">
        <v>3.9</v>
      </c>
      <c r="BV4" s="8">
        <v>4.4000000000000004</v>
      </c>
      <c r="BW4" s="8">
        <v>4.5</v>
      </c>
      <c r="BX4" s="8">
        <v>3.9</v>
      </c>
      <c r="BY4" s="8">
        <v>3.5</v>
      </c>
      <c r="BZ4" s="8">
        <v>3.6</v>
      </c>
      <c r="CA4" s="8">
        <v>4.5999999999999996</v>
      </c>
      <c r="CB4" s="8">
        <v>4.5999999999999996</v>
      </c>
      <c r="CC4" s="8">
        <v>4.4000000000000004</v>
      </c>
      <c r="CD4" s="8">
        <v>3.9</v>
      </c>
      <c r="CE4" s="8">
        <v>3.6</v>
      </c>
      <c r="CF4" s="8">
        <v>3.7</v>
      </c>
      <c r="CG4" s="8">
        <v>3.7</v>
      </c>
      <c r="CH4" s="8">
        <v>4.3</v>
      </c>
      <c r="CI4" s="8">
        <v>4.2</v>
      </c>
      <c r="CJ4" s="8">
        <v>3.8</v>
      </c>
      <c r="CK4" s="8">
        <v>3.3</v>
      </c>
      <c r="CL4" s="8">
        <v>3.3</v>
      </c>
      <c r="CM4" s="8">
        <v>4.2</v>
      </c>
      <c r="CN4" s="8">
        <v>4.4000000000000004</v>
      </c>
      <c r="CO4" s="8">
        <v>4.3</v>
      </c>
      <c r="CP4" s="8">
        <v>4</v>
      </c>
      <c r="CQ4" s="8">
        <v>3.8</v>
      </c>
      <c r="CR4" s="8">
        <v>3.9</v>
      </c>
      <c r="CS4" s="8">
        <v>4.3</v>
      </c>
      <c r="CT4" s="8">
        <v>4.8</v>
      </c>
      <c r="CU4" s="8">
        <v>4.9000000000000004</v>
      </c>
      <c r="CV4" s="8">
        <v>4.7</v>
      </c>
      <c r="CW4" s="8">
        <v>4</v>
      </c>
      <c r="CX4" s="8">
        <v>4.9000000000000004</v>
      </c>
      <c r="CY4" s="8">
        <v>5.9</v>
      </c>
      <c r="CZ4" s="8">
        <v>6</v>
      </c>
      <c r="DA4" s="8">
        <v>6.2</v>
      </c>
      <c r="DB4" s="8">
        <v>5.9</v>
      </c>
      <c r="DC4" s="8">
        <v>6.3</v>
      </c>
      <c r="DD4" s="8">
        <v>6.7</v>
      </c>
      <c r="DE4" s="8">
        <v>7.6</v>
      </c>
      <c r="DF4" s="8">
        <v>9.6999999999999993</v>
      </c>
      <c r="DG4" s="8">
        <v>10.5</v>
      </c>
      <c r="DH4" s="8">
        <v>10.4</v>
      </c>
      <c r="DI4" s="8">
        <v>9.9</v>
      </c>
      <c r="DJ4" s="8">
        <v>10.6</v>
      </c>
      <c r="DK4" s="8">
        <v>11.9</v>
      </c>
      <c r="DL4" s="8">
        <v>11.8</v>
      </c>
      <c r="DM4" s="8">
        <v>11.9</v>
      </c>
      <c r="DN4" s="8">
        <v>11.5</v>
      </c>
      <c r="DO4" s="8">
        <v>11.7</v>
      </c>
      <c r="DP4" s="8">
        <v>11.1</v>
      </c>
      <c r="DQ4" s="8">
        <v>11.4</v>
      </c>
      <c r="DR4" s="8">
        <v>12.3</v>
      </c>
      <c r="DS4" s="8">
        <v>12.1</v>
      </c>
      <c r="DT4" s="8">
        <v>11.5</v>
      </c>
      <c r="DU4" s="8">
        <v>10.4</v>
      </c>
      <c r="DV4" s="8">
        <v>9.9</v>
      </c>
      <c r="DW4" s="8">
        <v>10.5</v>
      </c>
      <c r="DX4" s="8">
        <v>10.199999999999999</v>
      </c>
      <c r="DY4" s="8">
        <v>10.1</v>
      </c>
      <c r="DZ4" s="8">
        <v>9.8000000000000007</v>
      </c>
      <c r="EA4" s="8">
        <v>9.9</v>
      </c>
      <c r="EB4" s="8">
        <v>10</v>
      </c>
      <c r="EC4" s="8">
        <v>9.8000000000000007</v>
      </c>
      <c r="ED4" s="8">
        <v>11</v>
      </c>
      <c r="EE4" s="8">
        <v>10.5</v>
      </c>
      <c r="EF4" s="8">
        <v>9.9</v>
      </c>
      <c r="EG4" s="8">
        <v>9.4</v>
      </c>
      <c r="EH4" s="8">
        <v>9.6</v>
      </c>
      <c r="EI4" s="8">
        <v>10.6</v>
      </c>
      <c r="EJ4" s="8">
        <v>10.4</v>
      </c>
      <c r="EK4" s="8">
        <v>10</v>
      </c>
      <c r="EL4" s="8">
        <v>9.5</v>
      </c>
      <c r="EM4" s="8">
        <v>8.9</v>
      </c>
      <c r="EN4" s="8">
        <v>8</v>
      </c>
      <c r="EO4" s="8">
        <v>7.9</v>
      </c>
      <c r="EP4" s="8">
        <v>8.3000000000000007</v>
      </c>
      <c r="EQ4" s="8">
        <v>8.4</v>
      </c>
      <c r="ER4" s="8">
        <v>7.9</v>
      </c>
      <c r="ES4" s="8">
        <v>7.2</v>
      </c>
      <c r="ET4" s="8">
        <v>7.8</v>
      </c>
      <c r="EU4" s="8">
        <v>9</v>
      </c>
      <c r="EV4" s="8">
        <v>9</v>
      </c>
      <c r="EW4" s="8">
        <v>8.5</v>
      </c>
      <c r="EX4" s="8">
        <v>7.6</v>
      </c>
      <c r="EY4" s="8">
        <v>7.5</v>
      </c>
      <c r="EZ4" s="8">
        <v>6.9</v>
      </c>
      <c r="FA4" s="8">
        <v>7.2</v>
      </c>
      <c r="FB4" s="8">
        <v>8.1999999999999993</v>
      </c>
      <c r="FC4" s="8">
        <v>7.9</v>
      </c>
      <c r="FD4" s="8">
        <v>7.1</v>
      </c>
      <c r="FE4" s="8">
        <v>6.3</v>
      </c>
      <c r="FF4" s="8">
        <v>6.6</v>
      </c>
      <c r="FG4" s="8">
        <v>7.7</v>
      </c>
      <c r="FH4" s="8">
        <v>7.6</v>
      </c>
      <c r="FI4" s="8">
        <v>7.5</v>
      </c>
      <c r="FJ4" s="8">
        <v>7.1</v>
      </c>
      <c r="FK4" s="8">
        <v>7</v>
      </c>
      <c r="FL4" s="8">
        <v>6.8</v>
      </c>
      <c r="FM4" s="8">
        <v>6.8</v>
      </c>
      <c r="FN4" s="8">
        <v>7.6</v>
      </c>
      <c r="FO4" s="8">
        <v>7.8</v>
      </c>
      <c r="FP4" s="8">
        <v>7.3</v>
      </c>
      <c r="FQ4" s="8">
        <v>6.2</v>
      </c>
      <c r="FR4" s="8">
        <v>6.5</v>
      </c>
      <c r="FS4" s="8">
        <v>7.4</v>
      </c>
      <c r="FT4" s="8">
        <v>7.4</v>
      </c>
      <c r="FU4" s="8">
        <v>7</v>
      </c>
      <c r="FV4" s="8">
        <v>6.3</v>
      </c>
      <c r="FW4" s="8">
        <v>6.2</v>
      </c>
      <c r="FX4" s="8">
        <v>5.9</v>
      </c>
      <c r="FY4" s="8">
        <v>5.8</v>
      </c>
      <c r="FZ4" s="8">
        <v>6.4</v>
      </c>
      <c r="GA4" s="8">
        <v>6.3</v>
      </c>
      <c r="GB4" s="8">
        <v>5.9</v>
      </c>
      <c r="GC4" s="8">
        <v>5.6</v>
      </c>
      <c r="GD4" s="8">
        <v>6</v>
      </c>
      <c r="GE4" s="8">
        <v>6.6</v>
      </c>
      <c r="GF4" s="8">
        <v>6.5</v>
      </c>
      <c r="GG4" s="8">
        <v>6.4</v>
      </c>
      <c r="GH4" s="8">
        <v>5.9</v>
      </c>
      <c r="GI4" s="8">
        <v>5.9</v>
      </c>
      <c r="GJ4" s="8">
        <v>5.7</v>
      </c>
      <c r="GK4" s="8">
        <v>5.8</v>
      </c>
      <c r="GL4" s="8">
        <v>6.3</v>
      </c>
      <c r="GM4" s="8">
        <v>6.2</v>
      </c>
      <c r="GN4" s="8">
        <v>5.9</v>
      </c>
      <c r="GO4" s="8">
        <v>5.3</v>
      </c>
      <c r="GP4" s="8">
        <v>5.3</v>
      </c>
      <c r="GQ4" s="8">
        <v>6.2</v>
      </c>
      <c r="GR4" s="8">
        <v>6</v>
      </c>
      <c r="GS4" s="8">
        <v>6</v>
      </c>
      <c r="GT4" s="8">
        <v>5.8</v>
      </c>
      <c r="GU4" s="8">
        <v>5.9</v>
      </c>
      <c r="GV4" s="8">
        <v>5.4</v>
      </c>
      <c r="GW4" s="8">
        <v>5.4</v>
      </c>
      <c r="GX4" s="8">
        <v>6</v>
      </c>
      <c r="GY4" s="8">
        <v>5.6</v>
      </c>
      <c r="GZ4" s="8">
        <v>4.9000000000000004</v>
      </c>
      <c r="HA4" s="8">
        <v>4.0999999999999996</v>
      </c>
      <c r="HB4" s="8">
        <v>3.9</v>
      </c>
      <c r="HC4" s="8">
        <v>4.8</v>
      </c>
      <c r="HD4" s="8">
        <v>4.5999999999999996</v>
      </c>
      <c r="HE4" s="8">
        <v>4.3</v>
      </c>
      <c r="HF4" s="8">
        <v>3.7</v>
      </c>
      <c r="HG4" s="8">
        <v>3.7</v>
      </c>
      <c r="HH4" s="8">
        <v>3.6</v>
      </c>
      <c r="HI4" s="8">
        <v>3.7</v>
      </c>
      <c r="HJ4" s="8">
        <v>4.3</v>
      </c>
      <c r="HK4" s="8">
        <v>4.4000000000000004</v>
      </c>
      <c r="HL4" s="8">
        <v>4</v>
      </c>
      <c r="HM4" s="8">
        <v>3.5</v>
      </c>
      <c r="HN4" s="8">
        <v>3.5</v>
      </c>
      <c r="HO4" s="8">
        <v>4.5999999999999996</v>
      </c>
      <c r="HP4" s="8">
        <v>4.2</v>
      </c>
      <c r="HQ4" s="8">
        <v>4</v>
      </c>
      <c r="HR4" s="8">
        <v>3.6</v>
      </c>
      <c r="HS4" s="8">
        <v>3.6</v>
      </c>
      <c r="HT4" s="8">
        <v>3.3</v>
      </c>
      <c r="HU4" s="8">
        <v>3.5</v>
      </c>
      <c r="HV4" s="8">
        <v>4.2</v>
      </c>
      <c r="HW4" s="8">
        <v>3.8</v>
      </c>
      <c r="HX4" s="8">
        <v>3.4</v>
      </c>
      <c r="HY4" s="8">
        <v>2.6</v>
      </c>
      <c r="HZ4" s="8">
        <v>2.5</v>
      </c>
      <c r="IA4" s="8">
        <v>3.3</v>
      </c>
      <c r="IB4" s="8">
        <v>3.1</v>
      </c>
      <c r="IC4" s="8">
        <v>3</v>
      </c>
      <c r="ID4" s="8">
        <v>2.6</v>
      </c>
      <c r="IE4" s="8">
        <v>2.5</v>
      </c>
      <c r="IF4" s="8">
        <v>2.4</v>
      </c>
      <c r="IG4" s="8">
        <v>2.5</v>
      </c>
      <c r="IH4" s="8">
        <v>3.2</v>
      </c>
      <c r="II4" s="8">
        <v>2.9</v>
      </c>
      <c r="IJ4" s="8">
        <v>3</v>
      </c>
      <c r="IK4" s="8">
        <v>13.2</v>
      </c>
      <c r="IL4" s="8">
        <v>9.1999999999999993</v>
      </c>
      <c r="IM4" s="8">
        <v>7.9</v>
      </c>
      <c r="IN4" s="8">
        <v>8.1999999999999993</v>
      </c>
      <c r="IO4" s="8">
        <v>5.7</v>
      </c>
      <c r="IP4" s="8">
        <v>6.5</v>
      </c>
      <c r="IQ4" s="8">
        <v>5.4</v>
      </c>
      <c r="IR4" s="8">
        <v>4</v>
      </c>
      <c r="IS4" s="8">
        <v>3.7</v>
      </c>
    </row>
    <row r="5" spans="1:253" hidden="1" x14ac:dyDescent="0.25">
      <c r="A5" s="12" t="s">
        <v>5</v>
      </c>
      <c r="B5" s="8">
        <v>5.0999999999999996</v>
      </c>
      <c r="C5" s="8">
        <v>5</v>
      </c>
      <c r="D5" s="8">
        <v>4.5</v>
      </c>
      <c r="E5" s="8">
        <v>4</v>
      </c>
      <c r="F5" s="8">
        <v>4.2</v>
      </c>
      <c r="G5" s="8">
        <v>4.4000000000000004</v>
      </c>
      <c r="H5" s="8">
        <v>4.5</v>
      </c>
      <c r="I5" s="8">
        <v>4.0999999999999996</v>
      </c>
      <c r="J5" s="8">
        <v>3.8</v>
      </c>
      <c r="K5" s="8">
        <v>3.5</v>
      </c>
      <c r="L5" s="8">
        <v>3.9</v>
      </c>
      <c r="M5" s="8">
        <v>4.0999999999999996</v>
      </c>
      <c r="N5" s="8">
        <v>5.3</v>
      </c>
      <c r="O5" s="8">
        <v>5.3</v>
      </c>
      <c r="P5" s="8">
        <v>4.9000000000000004</v>
      </c>
      <c r="Q5" s="8">
        <v>4.5999999999999996</v>
      </c>
      <c r="R5" s="8">
        <v>4.8</v>
      </c>
      <c r="S5" s="8">
        <v>5.2</v>
      </c>
      <c r="T5" s="8">
        <v>5.4</v>
      </c>
      <c r="U5" s="8">
        <v>4.8</v>
      </c>
      <c r="V5" s="8">
        <v>4.5999999999999996</v>
      </c>
      <c r="W5" s="8">
        <v>4.5</v>
      </c>
      <c r="X5" s="8">
        <v>4.8</v>
      </c>
      <c r="Y5" s="8">
        <v>5.3</v>
      </c>
      <c r="Z5" s="8">
        <v>6.4</v>
      </c>
      <c r="AA5" s="8">
        <v>6.1</v>
      </c>
      <c r="AB5" s="8">
        <v>5.7</v>
      </c>
      <c r="AC5" s="8">
        <v>5.4</v>
      </c>
      <c r="AD5" s="8">
        <v>5.5</v>
      </c>
      <c r="AE5" s="8">
        <v>5.8</v>
      </c>
      <c r="AF5" s="8">
        <v>5.8</v>
      </c>
      <c r="AG5" s="8">
        <v>5.2</v>
      </c>
      <c r="AH5" s="8">
        <v>4.9000000000000004</v>
      </c>
      <c r="AI5" s="8">
        <v>4.5999999999999996</v>
      </c>
      <c r="AJ5" s="8">
        <v>5</v>
      </c>
      <c r="AK5" s="8">
        <v>5.4</v>
      </c>
      <c r="AL5" s="8">
        <v>6.4</v>
      </c>
      <c r="AM5" s="8">
        <v>6.3</v>
      </c>
      <c r="AN5" s="8">
        <v>5.9</v>
      </c>
      <c r="AO5" s="8">
        <v>5.7</v>
      </c>
      <c r="AP5" s="8">
        <v>5.9</v>
      </c>
      <c r="AQ5" s="8">
        <v>6.4</v>
      </c>
      <c r="AR5" s="8">
        <v>6.5</v>
      </c>
      <c r="AS5" s="8">
        <v>5.9</v>
      </c>
      <c r="AT5" s="8">
        <v>5.7</v>
      </c>
      <c r="AU5" s="8">
        <v>5.4</v>
      </c>
      <c r="AV5" s="8">
        <v>5.5</v>
      </c>
      <c r="AW5" s="8">
        <v>5.6</v>
      </c>
      <c r="AX5" s="8">
        <v>6.6</v>
      </c>
      <c r="AY5" s="8">
        <v>6.4</v>
      </c>
      <c r="AZ5" s="8">
        <v>6.1</v>
      </c>
      <c r="BA5" s="8">
        <v>5.5</v>
      </c>
      <c r="BB5" s="8">
        <v>5.8</v>
      </c>
      <c r="BC5" s="8">
        <v>6.1</v>
      </c>
      <c r="BD5" s="8">
        <v>6.1</v>
      </c>
      <c r="BE5" s="8">
        <v>5.4</v>
      </c>
      <c r="BF5" s="8">
        <v>5.2</v>
      </c>
      <c r="BG5" s="8">
        <v>4.9000000000000004</v>
      </c>
      <c r="BH5" s="8">
        <v>5</v>
      </c>
      <c r="BI5" s="8">
        <v>5.4</v>
      </c>
      <c r="BJ5" s="8">
        <v>6.1</v>
      </c>
      <c r="BK5" s="8">
        <v>6</v>
      </c>
      <c r="BL5" s="8">
        <v>5.3</v>
      </c>
      <c r="BM5" s="8">
        <v>5</v>
      </c>
      <c r="BN5" s="8">
        <v>5.3</v>
      </c>
      <c r="BO5" s="8">
        <v>5.5</v>
      </c>
      <c r="BP5" s="8">
        <v>5.7</v>
      </c>
      <c r="BQ5" s="8">
        <v>5.2</v>
      </c>
      <c r="BR5" s="8">
        <v>4.9000000000000004</v>
      </c>
      <c r="BS5" s="8">
        <v>4.5</v>
      </c>
      <c r="BT5" s="8">
        <v>4.5999999999999996</v>
      </c>
      <c r="BU5" s="8">
        <v>4.9000000000000004</v>
      </c>
      <c r="BV5" s="8">
        <v>5.5</v>
      </c>
      <c r="BW5" s="8">
        <v>5.5</v>
      </c>
      <c r="BX5" s="8">
        <v>5.0999999999999996</v>
      </c>
      <c r="BY5" s="8">
        <v>5</v>
      </c>
      <c r="BZ5" s="8">
        <v>5.2</v>
      </c>
      <c r="CA5" s="8">
        <v>5.4</v>
      </c>
      <c r="CB5" s="8">
        <v>5.7</v>
      </c>
      <c r="CC5" s="8">
        <v>5.2</v>
      </c>
      <c r="CD5" s="8">
        <v>4.9000000000000004</v>
      </c>
      <c r="CE5" s="8">
        <v>4.5</v>
      </c>
      <c r="CF5" s="8">
        <v>4.9000000000000004</v>
      </c>
      <c r="CG5" s="8">
        <v>5</v>
      </c>
      <c r="CH5" s="8">
        <v>5.9</v>
      </c>
      <c r="CI5" s="8">
        <v>5.8</v>
      </c>
      <c r="CJ5" s="8">
        <v>5.2</v>
      </c>
      <c r="CK5" s="8">
        <v>5</v>
      </c>
      <c r="CL5" s="8">
        <v>5.3</v>
      </c>
      <c r="CM5" s="8">
        <v>5.6</v>
      </c>
      <c r="CN5" s="8">
        <v>5.9</v>
      </c>
      <c r="CO5" s="8">
        <v>5.2</v>
      </c>
      <c r="CP5" s="8">
        <v>5.0999999999999996</v>
      </c>
      <c r="CQ5" s="8">
        <v>4.7</v>
      </c>
      <c r="CR5" s="8">
        <v>4.8</v>
      </c>
      <c r="CS5" s="8">
        <v>5.2</v>
      </c>
      <c r="CT5" s="8">
        <v>5.7</v>
      </c>
      <c r="CU5" s="8">
        <v>5.4</v>
      </c>
      <c r="CV5" s="8">
        <v>5</v>
      </c>
      <c r="CW5" s="8">
        <v>4.7</v>
      </c>
      <c r="CX5" s="8">
        <v>5.0999999999999996</v>
      </c>
      <c r="CY5" s="8">
        <v>5.4</v>
      </c>
      <c r="CZ5" s="8">
        <v>5.6</v>
      </c>
      <c r="DA5" s="8">
        <v>5.4</v>
      </c>
      <c r="DB5" s="8">
        <v>5.4</v>
      </c>
      <c r="DC5" s="8">
        <v>5.4</v>
      </c>
      <c r="DD5" s="8">
        <v>5.9</v>
      </c>
      <c r="DE5" s="8">
        <v>6.6</v>
      </c>
      <c r="DF5" s="8">
        <v>8</v>
      </c>
      <c r="DG5" s="8">
        <v>8.1</v>
      </c>
      <c r="DH5" s="8">
        <v>7.8</v>
      </c>
      <c r="DI5" s="8">
        <v>7.5</v>
      </c>
      <c r="DJ5" s="8">
        <v>7.9</v>
      </c>
      <c r="DK5" s="8">
        <v>8.1</v>
      </c>
      <c r="DL5" s="8">
        <v>8.1999999999999993</v>
      </c>
      <c r="DM5" s="8">
        <v>7.7</v>
      </c>
      <c r="DN5" s="8">
        <v>7.6</v>
      </c>
      <c r="DO5" s="8">
        <v>7.6</v>
      </c>
      <c r="DP5" s="8">
        <v>7.6</v>
      </c>
      <c r="DQ5" s="8">
        <v>8.1</v>
      </c>
      <c r="DR5" s="8">
        <v>9</v>
      </c>
      <c r="DS5" s="8">
        <v>9</v>
      </c>
      <c r="DT5" s="8">
        <v>8.3000000000000007</v>
      </c>
      <c r="DU5" s="8">
        <v>7.8</v>
      </c>
      <c r="DV5" s="8">
        <v>8</v>
      </c>
      <c r="DW5" s="8">
        <v>8.1</v>
      </c>
      <c r="DX5" s="8">
        <v>8.4</v>
      </c>
      <c r="DY5" s="8">
        <v>8.1</v>
      </c>
      <c r="DZ5" s="8">
        <v>7.9</v>
      </c>
      <c r="EA5" s="8">
        <v>7.6</v>
      </c>
      <c r="EB5" s="8">
        <v>7.9</v>
      </c>
      <c r="EC5" s="8">
        <v>8.1999999999999993</v>
      </c>
      <c r="ED5" s="8">
        <v>9.5</v>
      </c>
      <c r="EE5" s="8">
        <v>9.1999999999999993</v>
      </c>
      <c r="EF5" s="8">
        <v>8.6</v>
      </c>
      <c r="EG5" s="8">
        <v>8.1</v>
      </c>
      <c r="EH5" s="8">
        <v>8.3000000000000007</v>
      </c>
      <c r="EI5" s="8">
        <v>8.6</v>
      </c>
      <c r="EJ5" s="8">
        <v>8.6999999999999993</v>
      </c>
      <c r="EK5" s="8">
        <v>8.1</v>
      </c>
      <c r="EL5" s="8">
        <v>7.9</v>
      </c>
      <c r="EM5" s="8">
        <v>7.5</v>
      </c>
      <c r="EN5" s="8">
        <v>7.4</v>
      </c>
      <c r="EO5" s="8">
        <v>7.8</v>
      </c>
      <c r="EP5" s="8">
        <v>8.5</v>
      </c>
      <c r="EQ5" s="8">
        <v>8.3000000000000007</v>
      </c>
      <c r="ER5" s="8">
        <v>7.6</v>
      </c>
      <c r="ES5" s="8">
        <v>7.1</v>
      </c>
      <c r="ET5" s="8">
        <v>7.5</v>
      </c>
      <c r="EU5" s="8">
        <v>7.8</v>
      </c>
      <c r="EV5" s="8">
        <v>8</v>
      </c>
      <c r="EW5" s="8">
        <v>7.5</v>
      </c>
      <c r="EX5" s="8">
        <v>7.2</v>
      </c>
      <c r="EY5" s="8">
        <v>7</v>
      </c>
      <c r="EZ5" s="8">
        <v>7</v>
      </c>
      <c r="FA5" s="8">
        <v>7.4</v>
      </c>
      <c r="FB5" s="8">
        <v>8.3000000000000007</v>
      </c>
      <c r="FC5" s="8">
        <v>8</v>
      </c>
      <c r="FD5" s="8">
        <v>7.3</v>
      </c>
      <c r="FE5" s="8">
        <v>6.9</v>
      </c>
      <c r="FF5" s="8">
        <v>7.3</v>
      </c>
      <c r="FG5" s="8">
        <v>7.7</v>
      </c>
      <c r="FH5" s="8">
        <v>7.7</v>
      </c>
      <c r="FI5" s="8">
        <v>7.1</v>
      </c>
      <c r="FJ5" s="8">
        <v>6.9</v>
      </c>
      <c r="FK5" s="8">
        <v>6.6</v>
      </c>
      <c r="FL5" s="8">
        <v>6.5</v>
      </c>
      <c r="FM5" s="8">
        <v>6.7</v>
      </c>
      <c r="FN5" s="8">
        <v>7.2</v>
      </c>
      <c r="FO5" s="8">
        <v>7.1</v>
      </c>
      <c r="FP5" s="8">
        <v>6.4</v>
      </c>
      <c r="FQ5" s="8">
        <v>5.6</v>
      </c>
      <c r="FR5" s="8">
        <v>5.9</v>
      </c>
      <c r="FS5" s="8">
        <v>6.2</v>
      </c>
      <c r="FT5" s="8">
        <v>6.4</v>
      </c>
      <c r="FU5" s="8">
        <v>5.9</v>
      </c>
      <c r="FV5" s="8">
        <v>5.6</v>
      </c>
      <c r="FW5" s="8">
        <v>5.2</v>
      </c>
      <c r="FX5" s="8">
        <v>5.3</v>
      </c>
      <c r="FY5" s="8">
        <v>5.5</v>
      </c>
      <c r="FZ5" s="8">
        <v>6.3</v>
      </c>
      <c r="GA5" s="8">
        <v>6</v>
      </c>
      <c r="GB5" s="8">
        <v>5.5</v>
      </c>
      <c r="GC5" s="8">
        <v>5</v>
      </c>
      <c r="GD5" s="8">
        <v>5.2</v>
      </c>
      <c r="GE5" s="8">
        <v>5.4</v>
      </c>
      <c r="GF5" s="8">
        <v>5.4</v>
      </c>
      <c r="GG5" s="8">
        <v>4.8</v>
      </c>
      <c r="GH5" s="8">
        <v>4.4000000000000004</v>
      </c>
      <c r="GI5" s="8">
        <v>4.0999999999999996</v>
      </c>
      <c r="GJ5" s="8">
        <v>4</v>
      </c>
      <c r="GK5" s="8">
        <v>4.2</v>
      </c>
      <c r="GL5" s="8">
        <v>4.8</v>
      </c>
      <c r="GM5" s="8">
        <v>4.7</v>
      </c>
      <c r="GN5" s="8">
        <v>4.0999999999999996</v>
      </c>
      <c r="GO5" s="8">
        <v>3.6</v>
      </c>
      <c r="GP5" s="8">
        <v>3.8</v>
      </c>
      <c r="GQ5" s="8">
        <v>4.3</v>
      </c>
      <c r="GR5" s="8">
        <v>4.4000000000000004</v>
      </c>
      <c r="GS5" s="8">
        <v>4</v>
      </c>
      <c r="GT5" s="8">
        <v>3.7</v>
      </c>
      <c r="GU5" s="8">
        <v>3.4</v>
      </c>
      <c r="GV5" s="8">
        <v>3.3</v>
      </c>
      <c r="GW5" s="8">
        <v>3.6</v>
      </c>
      <c r="GX5" s="8">
        <v>4.3</v>
      </c>
      <c r="GY5" s="8">
        <v>4.2</v>
      </c>
      <c r="GZ5" s="8">
        <v>3.5</v>
      </c>
      <c r="HA5" s="8">
        <v>3.2</v>
      </c>
      <c r="HB5" s="8">
        <v>3.5</v>
      </c>
      <c r="HC5" s="8">
        <v>3.9</v>
      </c>
      <c r="HD5" s="8">
        <v>4.2</v>
      </c>
      <c r="HE5" s="8">
        <v>3.9</v>
      </c>
      <c r="HF5" s="8">
        <v>3.5</v>
      </c>
      <c r="HG5" s="8">
        <v>3.2</v>
      </c>
      <c r="HH5" s="8">
        <v>3.3</v>
      </c>
      <c r="HI5" s="8">
        <v>3.6</v>
      </c>
      <c r="HJ5" s="8">
        <v>4.3</v>
      </c>
      <c r="HK5" s="8">
        <v>4.3</v>
      </c>
      <c r="HL5" s="8">
        <v>3.7</v>
      </c>
      <c r="HM5" s="8">
        <v>3.3</v>
      </c>
      <c r="HN5" s="8">
        <v>3.5</v>
      </c>
      <c r="HO5" s="8">
        <v>3.9</v>
      </c>
      <c r="HP5" s="8">
        <v>4</v>
      </c>
      <c r="HQ5" s="8">
        <v>3.6</v>
      </c>
      <c r="HR5" s="8">
        <v>3.4</v>
      </c>
      <c r="HS5" s="8">
        <v>3.2</v>
      </c>
      <c r="HT5" s="8">
        <v>3.1</v>
      </c>
      <c r="HU5" s="8">
        <v>3.5</v>
      </c>
      <c r="HV5" s="8">
        <v>4.2</v>
      </c>
      <c r="HW5" s="8">
        <v>4.0999999999999996</v>
      </c>
      <c r="HX5" s="8">
        <v>3.5</v>
      </c>
      <c r="HY5" s="8">
        <v>3</v>
      </c>
      <c r="HZ5" s="8">
        <v>3.4</v>
      </c>
      <c r="IA5" s="8">
        <v>3.8</v>
      </c>
      <c r="IB5" s="8">
        <v>4.0999999999999996</v>
      </c>
      <c r="IC5" s="8">
        <v>3.6</v>
      </c>
      <c r="ID5" s="8">
        <v>3.3</v>
      </c>
      <c r="IE5" s="8">
        <v>3.1</v>
      </c>
      <c r="IF5" s="8">
        <v>3.1</v>
      </c>
      <c r="IG5" s="8">
        <v>3.4</v>
      </c>
      <c r="IH5" s="8">
        <v>4.0999999999999996</v>
      </c>
      <c r="II5" s="8">
        <v>3.9</v>
      </c>
      <c r="IJ5" s="8">
        <v>4.9000000000000004</v>
      </c>
      <c r="IK5" s="8">
        <v>10.3</v>
      </c>
      <c r="IL5" s="8">
        <v>9.4</v>
      </c>
      <c r="IM5" s="8">
        <v>8.3000000000000007</v>
      </c>
      <c r="IN5" s="8">
        <v>7.5</v>
      </c>
      <c r="IO5" s="8">
        <v>7.4</v>
      </c>
      <c r="IP5" s="8">
        <v>7</v>
      </c>
      <c r="IQ5" s="8">
        <v>5.7</v>
      </c>
      <c r="IR5" s="8">
        <v>5.8</v>
      </c>
      <c r="IS5" s="8">
        <v>4</v>
      </c>
    </row>
    <row r="6" spans="1:253" hidden="1" x14ac:dyDescent="0.25">
      <c r="A6" s="12" t="s">
        <v>6</v>
      </c>
      <c r="B6" s="8">
        <v>4.2</v>
      </c>
      <c r="C6" s="8">
        <v>3.9</v>
      </c>
      <c r="D6" s="8">
        <v>3.9</v>
      </c>
      <c r="E6" s="8">
        <v>3.6</v>
      </c>
      <c r="F6" s="8">
        <v>3.8</v>
      </c>
      <c r="G6" s="8">
        <v>4.3</v>
      </c>
      <c r="H6" s="8">
        <v>4.4000000000000004</v>
      </c>
      <c r="I6" s="8">
        <v>4.5</v>
      </c>
      <c r="J6" s="8">
        <v>4</v>
      </c>
      <c r="K6" s="8">
        <v>3.8</v>
      </c>
      <c r="L6" s="8">
        <v>3.5</v>
      </c>
      <c r="M6" s="8">
        <v>3.5</v>
      </c>
      <c r="N6" s="8">
        <v>4.3</v>
      </c>
      <c r="O6" s="8">
        <v>3.9</v>
      </c>
      <c r="P6" s="8">
        <v>4.0999999999999996</v>
      </c>
      <c r="Q6" s="8">
        <v>4.0999999999999996</v>
      </c>
      <c r="R6" s="8">
        <v>4.0999999999999996</v>
      </c>
      <c r="S6" s="8">
        <v>5</v>
      </c>
      <c r="T6" s="8">
        <v>5</v>
      </c>
      <c r="U6" s="8">
        <v>5.6</v>
      </c>
      <c r="V6" s="8">
        <v>5.5</v>
      </c>
      <c r="W6" s="8">
        <v>5.3</v>
      </c>
      <c r="X6" s="8">
        <v>5.3</v>
      </c>
      <c r="Y6" s="8">
        <v>5.3</v>
      </c>
      <c r="Z6" s="8">
        <v>6.1</v>
      </c>
      <c r="AA6" s="8">
        <v>5.7</v>
      </c>
      <c r="AB6" s="8">
        <v>5.9</v>
      </c>
      <c r="AC6" s="8">
        <v>5.9</v>
      </c>
      <c r="AD6" s="8">
        <v>5.9</v>
      </c>
      <c r="AE6" s="8">
        <v>6.5</v>
      </c>
      <c r="AF6" s="8">
        <v>6.5</v>
      </c>
      <c r="AG6" s="8">
        <v>6.7</v>
      </c>
      <c r="AH6" s="8">
        <v>6.2</v>
      </c>
      <c r="AI6" s="8">
        <v>6</v>
      </c>
      <c r="AJ6" s="8">
        <v>5.9</v>
      </c>
      <c r="AK6" s="8">
        <v>5.7</v>
      </c>
      <c r="AL6" s="8">
        <v>6.1</v>
      </c>
      <c r="AM6" s="8">
        <v>5.8</v>
      </c>
      <c r="AN6" s="8">
        <v>5.7</v>
      </c>
      <c r="AO6" s="8">
        <v>5.6</v>
      </c>
      <c r="AP6" s="8">
        <v>5.6</v>
      </c>
      <c r="AQ6" s="8">
        <v>6.3</v>
      </c>
      <c r="AR6" s="8">
        <v>6.1</v>
      </c>
      <c r="AS6" s="8">
        <v>6.2</v>
      </c>
      <c r="AT6" s="8">
        <v>5.9</v>
      </c>
      <c r="AU6" s="8">
        <v>5.5</v>
      </c>
      <c r="AV6" s="8">
        <v>5.2</v>
      </c>
      <c r="AW6" s="8">
        <v>4.9000000000000004</v>
      </c>
      <c r="AX6" s="8">
        <v>5.5</v>
      </c>
      <c r="AY6" s="8">
        <v>5.0999999999999996</v>
      </c>
      <c r="AZ6" s="8">
        <v>5.2</v>
      </c>
      <c r="BA6" s="8">
        <v>5.0999999999999996</v>
      </c>
      <c r="BB6" s="8">
        <v>4.9000000000000004</v>
      </c>
      <c r="BC6" s="8">
        <v>5.4</v>
      </c>
      <c r="BD6" s="8">
        <v>5.4</v>
      </c>
      <c r="BE6" s="8">
        <v>5.3</v>
      </c>
      <c r="BF6" s="8">
        <v>4.9000000000000004</v>
      </c>
      <c r="BG6" s="8">
        <v>4.7</v>
      </c>
      <c r="BH6" s="8">
        <v>4.5</v>
      </c>
      <c r="BI6" s="8">
        <v>4.4000000000000004</v>
      </c>
      <c r="BJ6" s="8">
        <v>4.9000000000000004</v>
      </c>
      <c r="BK6" s="8">
        <v>4.7</v>
      </c>
      <c r="BL6" s="8">
        <v>4.7</v>
      </c>
      <c r="BM6" s="8">
        <v>4.5999999999999996</v>
      </c>
      <c r="BN6" s="8">
        <v>4.4000000000000004</v>
      </c>
      <c r="BO6" s="8">
        <v>4.9000000000000004</v>
      </c>
      <c r="BP6" s="8">
        <v>5</v>
      </c>
      <c r="BQ6" s="8">
        <v>5</v>
      </c>
      <c r="BR6" s="8">
        <v>4.8</v>
      </c>
      <c r="BS6" s="8">
        <v>4.5</v>
      </c>
      <c r="BT6" s="8">
        <v>4.5</v>
      </c>
      <c r="BU6" s="8">
        <v>4.2</v>
      </c>
      <c r="BV6" s="8">
        <v>4.5</v>
      </c>
      <c r="BW6" s="8">
        <v>4.4000000000000004</v>
      </c>
      <c r="BX6" s="8">
        <v>4.2</v>
      </c>
      <c r="BY6" s="8">
        <v>4.0999999999999996</v>
      </c>
      <c r="BZ6" s="8">
        <v>4</v>
      </c>
      <c r="CA6" s="8">
        <v>4.5</v>
      </c>
      <c r="CB6" s="8">
        <v>4.5999999999999996</v>
      </c>
      <c r="CC6" s="8">
        <v>4.5999999999999996</v>
      </c>
      <c r="CD6" s="8">
        <v>4.3</v>
      </c>
      <c r="CE6" s="8">
        <v>3.9</v>
      </c>
      <c r="CF6" s="8">
        <v>3.8</v>
      </c>
      <c r="CG6" s="8">
        <v>3.6</v>
      </c>
      <c r="CH6" s="8">
        <v>4.0999999999999996</v>
      </c>
      <c r="CI6" s="8">
        <v>3.7</v>
      </c>
      <c r="CJ6" s="8">
        <v>3.6</v>
      </c>
      <c r="CK6" s="8">
        <v>3.5</v>
      </c>
      <c r="CL6" s="8">
        <v>3.4</v>
      </c>
      <c r="CM6" s="8">
        <v>3.8</v>
      </c>
      <c r="CN6" s="8">
        <v>4</v>
      </c>
      <c r="CO6" s="8">
        <v>4.0999999999999996</v>
      </c>
      <c r="CP6" s="8">
        <v>4</v>
      </c>
      <c r="CQ6" s="8">
        <v>3.9</v>
      </c>
      <c r="CR6" s="8">
        <v>4</v>
      </c>
      <c r="CS6" s="8">
        <v>4.2</v>
      </c>
      <c r="CT6" s="8">
        <v>4.7</v>
      </c>
      <c r="CU6" s="8">
        <v>4.5</v>
      </c>
      <c r="CV6" s="8">
        <v>4.7</v>
      </c>
      <c r="CW6" s="8">
        <v>4.7</v>
      </c>
      <c r="CX6" s="8">
        <v>5.4</v>
      </c>
      <c r="CY6" s="8">
        <v>6.1</v>
      </c>
      <c r="CZ6" s="8">
        <v>6.6</v>
      </c>
      <c r="DA6" s="8">
        <v>7.2</v>
      </c>
      <c r="DB6" s="8">
        <v>7.2</v>
      </c>
      <c r="DC6" s="8">
        <v>7.2</v>
      </c>
      <c r="DD6" s="8">
        <v>7.4</v>
      </c>
      <c r="DE6" s="8">
        <v>7.8</v>
      </c>
      <c r="DF6" s="8">
        <v>8.5</v>
      </c>
      <c r="DG6" s="8">
        <v>8.6</v>
      </c>
      <c r="DH6" s="8">
        <v>8.9</v>
      </c>
      <c r="DI6" s="8">
        <v>8.9</v>
      </c>
      <c r="DJ6" s="8">
        <v>9.3000000000000007</v>
      </c>
      <c r="DK6" s="8">
        <v>10.1</v>
      </c>
      <c r="DL6" s="8">
        <v>10.6</v>
      </c>
      <c r="DM6" s="8">
        <v>11</v>
      </c>
      <c r="DN6" s="8">
        <v>11</v>
      </c>
      <c r="DO6" s="8">
        <v>11</v>
      </c>
      <c r="DP6" s="8">
        <v>10.7</v>
      </c>
      <c r="DQ6" s="8">
        <v>10.6</v>
      </c>
      <c r="DR6" s="8">
        <v>11.1</v>
      </c>
      <c r="DS6" s="8">
        <v>10.7</v>
      </c>
      <c r="DT6" s="8">
        <v>10.4</v>
      </c>
      <c r="DU6" s="8">
        <v>10.1</v>
      </c>
      <c r="DV6" s="8">
        <v>10</v>
      </c>
      <c r="DW6" s="8">
        <v>10.5</v>
      </c>
      <c r="DX6" s="8">
        <v>10.8</v>
      </c>
      <c r="DY6" s="8">
        <v>10.8</v>
      </c>
      <c r="DZ6" s="8">
        <v>10.4</v>
      </c>
      <c r="EA6" s="8">
        <v>10</v>
      </c>
      <c r="EB6" s="8">
        <v>10</v>
      </c>
      <c r="EC6" s="8">
        <v>9.6</v>
      </c>
      <c r="ED6" s="8">
        <v>10</v>
      </c>
      <c r="EE6" s="8">
        <v>9.5</v>
      </c>
      <c r="EF6" s="8">
        <v>9.3000000000000007</v>
      </c>
      <c r="EG6" s="8">
        <v>9.1999999999999993</v>
      </c>
      <c r="EH6" s="8">
        <v>9</v>
      </c>
      <c r="EI6" s="8">
        <v>10.5</v>
      </c>
      <c r="EJ6" s="8">
        <v>10.4</v>
      </c>
      <c r="EK6" s="8">
        <v>10.1</v>
      </c>
      <c r="EL6" s="8">
        <v>9.6999999999999993</v>
      </c>
      <c r="EM6" s="8">
        <v>9.1999999999999993</v>
      </c>
      <c r="EN6" s="8">
        <v>8.6</v>
      </c>
      <c r="EO6" s="8">
        <v>8.5</v>
      </c>
      <c r="EP6" s="8">
        <v>8.8000000000000007</v>
      </c>
      <c r="EQ6" s="8">
        <v>8.4</v>
      </c>
      <c r="ER6" s="8">
        <v>8.1999999999999993</v>
      </c>
      <c r="ES6" s="8">
        <v>8</v>
      </c>
      <c r="ET6" s="8">
        <v>8.3000000000000007</v>
      </c>
      <c r="EU6" s="8">
        <v>8.9</v>
      </c>
      <c r="EV6" s="8">
        <v>9.1999999999999993</v>
      </c>
      <c r="EW6" s="8">
        <v>8.9</v>
      </c>
      <c r="EX6" s="8">
        <v>8.1999999999999993</v>
      </c>
      <c r="EY6" s="8">
        <v>8</v>
      </c>
      <c r="EZ6" s="8">
        <v>7.6</v>
      </c>
      <c r="FA6" s="8">
        <v>7.7</v>
      </c>
      <c r="FB6" s="8">
        <v>8.1999999999999993</v>
      </c>
      <c r="FC6" s="8">
        <v>7.6</v>
      </c>
      <c r="FD6" s="8">
        <v>7.6</v>
      </c>
      <c r="FE6" s="8">
        <v>7.4</v>
      </c>
      <c r="FF6" s="8">
        <v>7.6</v>
      </c>
      <c r="FG6" s="8">
        <v>8.3000000000000007</v>
      </c>
      <c r="FH6" s="8">
        <v>8.1999999999999993</v>
      </c>
      <c r="FI6" s="8">
        <v>8.3000000000000007</v>
      </c>
      <c r="FJ6" s="8">
        <v>8</v>
      </c>
      <c r="FK6" s="8">
        <v>7.8</v>
      </c>
      <c r="FL6" s="8">
        <v>7.2</v>
      </c>
      <c r="FM6" s="8">
        <v>7</v>
      </c>
      <c r="FN6" s="8">
        <v>7.2</v>
      </c>
      <c r="FO6" s="8">
        <v>6.9</v>
      </c>
      <c r="FP6" s="8">
        <v>6.9</v>
      </c>
      <c r="FQ6" s="8">
        <v>6.3</v>
      </c>
      <c r="FR6" s="8">
        <v>6.7</v>
      </c>
      <c r="FS6" s="8">
        <v>7.1</v>
      </c>
      <c r="FT6" s="8">
        <v>7.3</v>
      </c>
      <c r="FU6" s="8">
        <v>7.2</v>
      </c>
      <c r="FV6" s="8">
        <v>6.9</v>
      </c>
      <c r="FW6" s="8">
        <v>6.5</v>
      </c>
      <c r="FX6" s="8">
        <v>6.3</v>
      </c>
      <c r="FY6" s="8">
        <v>6.1</v>
      </c>
      <c r="FZ6" s="8">
        <v>6.5</v>
      </c>
      <c r="GA6" s="8">
        <v>6.1</v>
      </c>
      <c r="GB6" s="8">
        <v>5.9</v>
      </c>
      <c r="GC6" s="8">
        <v>5.8</v>
      </c>
      <c r="GD6" s="8">
        <v>6</v>
      </c>
      <c r="GE6" s="8">
        <v>6.4</v>
      </c>
      <c r="GF6" s="8">
        <v>6.5</v>
      </c>
      <c r="GG6" s="8">
        <v>6.4</v>
      </c>
      <c r="GH6" s="8">
        <v>6.2</v>
      </c>
      <c r="GI6" s="8">
        <v>5.9</v>
      </c>
      <c r="GJ6" s="8">
        <v>5.6</v>
      </c>
      <c r="GK6" s="8">
        <v>5.4</v>
      </c>
      <c r="GL6" s="8">
        <v>5.6</v>
      </c>
      <c r="GM6" s="8">
        <v>5.3</v>
      </c>
      <c r="GN6" s="8">
        <v>5.3</v>
      </c>
      <c r="GO6" s="8">
        <v>5.3</v>
      </c>
      <c r="GP6" s="8">
        <v>5.2</v>
      </c>
      <c r="GQ6" s="8">
        <v>5.7</v>
      </c>
      <c r="GR6" s="8">
        <v>5.8</v>
      </c>
      <c r="GS6" s="8">
        <v>5.7</v>
      </c>
      <c r="GT6" s="8">
        <v>5.6</v>
      </c>
      <c r="GU6" s="8">
        <v>5.3</v>
      </c>
      <c r="GV6" s="8">
        <v>4.9000000000000004</v>
      </c>
      <c r="GW6" s="8">
        <v>4.8</v>
      </c>
      <c r="GX6" s="8">
        <v>5.3</v>
      </c>
      <c r="GY6" s="8">
        <v>5</v>
      </c>
      <c r="GZ6" s="8">
        <v>4.9000000000000004</v>
      </c>
      <c r="HA6" s="8">
        <v>4.7</v>
      </c>
      <c r="HB6" s="8">
        <v>4.7</v>
      </c>
      <c r="HC6" s="8">
        <v>5.0999999999999996</v>
      </c>
      <c r="HD6" s="8">
        <v>5.0999999999999996</v>
      </c>
      <c r="HE6" s="8">
        <v>5.2</v>
      </c>
      <c r="HF6" s="8">
        <v>4.9000000000000004</v>
      </c>
      <c r="HG6" s="8">
        <v>4.5999999999999996</v>
      </c>
      <c r="HH6" s="8">
        <v>4.5</v>
      </c>
      <c r="HI6" s="8">
        <v>4.5</v>
      </c>
      <c r="HJ6" s="8">
        <v>4.9000000000000004</v>
      </c>
      <c r="HK6" s="8">
        <v>4.7</v>
      </c>
      <c r="HL6" s="8">
        <v>4.5999999999999996</v>
      </c>
      <c r="HM6" s="8">
        <v>4.5</v>
      </c>
      <c r="HN6" s="8">
        <v>4.4000000000000004</v>
      </c>
      <c r="HO6" s="8">
        <v>5</v>
      </c>
      <c r="HP6" s="8">
        <v>5</v>
      </c>
      <c r="HQ6" s="8">
        <v>5.0999999999999996</v>
      </c>
      <c r="HR6" s="8">
        <v>4.8</v>
      </c>
      <c r="HS6" s="8">
        <v>4.7</v>
      </c>
      <c r="HT6" s="8">
        <v>4.5</v>
      </c>
      <c r="HU6" s="8">
        <v>4.7</v>
      </c>
      <c r="HV6" s="8">
        <v>5.0999999999999996</v>
      </c>
      <c r="HW6" s="8">
        <v>4.7</v>
      </c>
      <c r="HX6" s="8">
        <v>4.7</v>
      </c>
      <c r="HY6" s="8">
        <v>4.5</v>
      </c>
      <c r="HZ6" s="8">
        <v>4.5999999999999996</v>
      </c>
      <c r="IA6" s="8">
        <v>5</v>
      </c>
      <c r="IB6" s="8">
        <v>5.0999999999999996</v>
      </c>
      <c r="IC6" s="8">
        <v>5</v>
      </c>
      <c r="ID6" s="8">
        <v>4.5999999999999996</v>
      </c>
      <c r="IE6" s="8">
        <v>4.5</v>
      </c>
      <c r="IF6" s="8">
        <v>4.3</v>
      </c>
      <c r="IG6" s="8">
        <v>4.2</v>
      </c>
      <c r="IH6" s="8">
        <v>4.5999999999999996</v>
      </c>
      <c r="II6" s="8">
        <v>4.4000000000000004</v>
      </c>
      <c r="IJ6" s="8">
        <v>6.1</v>
      </c>
      <c r="IK6" s="8">
        <v>13.1</v>
      </c>
      <c r="IL6" s="8">
        <v>8.8000000000000007</v>
      </c>
      <c r="IM6" s="8">
        <v>10.3</v>
      </c>
      <c r="IN6" s="8">
        <v>11</v>
      </c>
      <c r="IO6" s="8">
        <v>6.3</v>
      </c>
      <c r="IP6" s="8">
        <v>6.6</v>
      </c>
      <c r="IQ6" s="8">
        <v>7.8</v>
      </c>
      <c r="IR6" s="8">
        <v>7.7</v>
      </c>
      <c r="IS6" s="8">
        <v>7.3</v>
      </c>
    </row>
    <row r="7" spans="1:253" hidden="1" x14ac:dyDescent="0.25">
      <c r="A7" s="12" t="s">
        <v>7</v>
      </c>
      <c r="B7" s="8">
        <v>5.4</v>
      </c>
      <c r="C7" s="8">
        <v>5.4</v>
      </c>
      <c r="D7" s="8">
        <v>5.4</v>
      </c>
      <c r="E7" s="8">
        <v>4.8</v>
      </c>
      <c r="F7" s="8">
        <v>4.8</v>
      </c>
      <c r="G7" s="8">
        <v>5</v>
      </c>
      <c r="H7" s="8">
        <v>5.3</v>
      </c>
      <c r="I7" s="8">
        <v>5</v>
      </c>
      <c r="J7" s="8">
        <v>4.5999999999999996</v>
      </c>
      <c r="K7" s="8">
        <v>4.5</v>
      </c>
      <c r="L7" s="8">
        <v>4.7</v>
      </c>
      <c r="M7" s="8">
        <v>4.4000000000000004</v>
      </c>
      <c r="N7" s="8">
        <v>5.3</v>
      </c>
      <c r="O7" s="8">
        <v>5.0999999999999996</v>
      </c>
      <c r="P7" s="8">
        <v>5.3</v>
      </c>
      <c r="Q7" s="8">
        <v>4.9000000000000004</v>
      </c>
      <c r="R7" s="8">
        <v>4.5999999999999996</v>
      </c>
      <c r="S7" s="8">
        <v>5.2</v>
      </c>
      <c r="T7" s="8">
        <v>5.5</v>
      </c>
      <c r="U7" s="8">
        <v>5.7</v>
      </c>
      <c r="V7" s="8">
        <v>5.5</v>
      </c>
      <c r="W7" s="8">
        <v>5.8</v>
      </c>
      <c r="X7" s="8">
        <v>6.2</v>
      </c>
      <c r="Y7" s="8">
        <v>6.1</v>
      </c>
      <c r="Z7" s="8">
        <v>7</v>
      </c>
      <c r="AA7" s="8">
        <v>6.8</v>
      </c>
      <c r="AB7" s="8">
        <v>6.9</v>
      </c>
      <c r="AC7" s="8">
        <v>6.6</v>
      </c>
      <c r="AD7" s="8">
        <v>6.2</v>
      </c>
      <c r="AE7" s="8">
        <v>6.7</v>
      </c>
      <c r="AF7" s="8">
        <v>6.9</v>
      </c>
      <c r="AG7" s="8">
        <v>6.7</v>
      </c>
      <c r="AH7" s="8">
        <v>6.3</v>
      </c>
      <c r="AI7" s="8">
        <v>6.4</v>
      </c>
      <c r="AJ7" s="8">
        <v>6.8</v>
      </c>
      <c r="AK7" s="8">
        <v>6.7</v>
      </c>
      <c r="AL7" s="8">
        <v>7.3</v>
      </c>
      <c r="AM7" s="8">
        <v>7.1</v>
      </c>
      <c r="AN7" s="8">
        <v>7.1</v>
      </c>
      <c r="AO7" s="8">
        <v>6.7</v>
      </c>
      <c r="AP7" s="8">
        <v>6.4</v>
      </c>
      <c r="AQ7" s="8">
        <v>7.2</v>
      </c>
      <c r="AR7" s="8">
        <v>7.1</v>
      </c>
      <c r="AS7" s="8">
        <v>6.8</v>
      </c>
      <c r="AT7" s="8">
        <v>6.5</v>
      </c>
      <c r="AU7" s="8">
        <v>6.5</v>
      </c>
      <c r="AV7" s="8">
        <v>6.7</v>
      </c>
      <c r="AW7" s="8">
        <v>6.2</v>
      </c>
      <c r="AX7" s="8">
        <v>7</v>
      </c>
      <c r="AY7" s="8">
        <v>6.7</v>
      </c>
      <c r="AZ7" s="8">
        <v>7</v>
      </c>
      <c r="BA7" s="8">
        <v>6.3</v>
      </c>
      <c r="BB7" s="8">
        <v>5.9</v>
      </c>
      <c r="BC7" s="8">
        <v>6.4</v>
      </c>
      <c r="BD7" s="8">
        <v>6.4</v>
      </c>
      <c r="BE7" s="8">
        <v>5.9</v>
      </c>
      <c r="BF7" s="8">
        <v>5.6</v>
      </c>
      <c r="BG7" s="8">
        <v>5.7</v>
      </c>
      <c r="BH7" s="8">
        <v>5.9</v>
      </c>
      <c r="BI7" s="8">
        <v>5.7</v>
      </c>
      <c r="BJ7" s="8">
        <v>6.2</v>
      </c>
      <c r="BK7" s="8">
        <v>6.1</v>
      </c>
      <c r="BL7" s="8">
        <v>5.9</v>
      </c>
      <c r="BM7" s="8">
        <v>5.3</v>
      </c>
      <c r="BN7" s="8">
        <v>5</v>
      </c>
      <c r="BO7" s="8">
        <v>5.4</v>
      </c>
      <c r="BP7" s="8">
        <v>5.5</v>
      </c>
      <c r="BQ7" s="8">
        <v>5.0999999999999996</v>
      </c>
      <c r="BR7" s="8">
        <v>5.0999999999999996</v>
      </c>
      <c r="BS7" s="8">
        <v>5</v>
      </c>
      <c r="BT7" s="8">
        <v>5.3</v>
      </c>
      <c r="BU7" s="8">
        <v>4.9000000000000004</v>
      </c>
      <c r="BV7" s="8">
        <v>5.3</v>
      </c>
      <c r="BW7" s="8">
        <v>5.3</v>
      </c>
      <c r="BX7" s="8">
        <v>5.2</v>
      </c>
      <c r="BY7" s="8">
        <v>4.9000000000000004</v>
      </c>
      <c r="BZ7" s="8">
        <v>4.5</v>
      </c>
      <c r="CA7" s="8">
        <v>4.9000000000000004</v>
      </c>
      <c r="CB7" s="8">
        <v>5.2</v>
      </c>
      <c r="CC7" s="8">
        <v>4.9000000000000004</v>
      </c>
      <c r="CD7" s="8">
        <v>4.5999999999999996</v>
      </c>
      <c r="CE7" s="8">
        <v>4.5</v>
      </c>
      <c r="CF7" s="8">
        <v>4.8</v>
      </c>
      <c r="CG7" s="8">
        <v>4.7</v>
      </c>
      <c r="CH7" s="8">
        <v>5.5</v>
      </c>
      <c r="CI7" s="8">
        <v>5.4</v>
      </c>
      <c r="CJ7" s="8">
        <v>5.2</v>
      </c>
      <c r="CK7" s="8">
        <v>5</v>
      </c>
      <c r="CL7" s="8">
        <v>4.8</v>
      </c>
      <c r="CM7" s="8">
        <v>5.3</v>
      </c>
      <c r="CN7" s="8">
        <v>5.7</v>
      </c>
      <c r="CO7" s="8">
        <v>5.4</v>
      </c>
      <c r="CP7" s="8">
        <v>5.3</v>
      </c>
      <c r="CQ7" s="8">
        <v>5.4</v>
      </c>
      <c r="CR7" s="8">
        <v>5.6</v>
      </c>
      <c r="CS7" s="8">
        <v>5.9</v>
      </c>
      <c r="CT7" s="8">
        <v>6.4</v>
      </c>
      <c r="CU7" s="8">
        <v>6.3</v>
      </c>
      <c r="CV7" s="8">
        <v>6.6</v>
      </c>
      <c r="CW7" s="8">
        <v>6.1</v>
      </c>
      <c r="CX7" s="8">
        <v>6.4</v>
      </c>
      <c r="CY7" s="8">
        <v>7</v>
      </c>
      <c r="CZ7" s="8">
        <v>7.6</v>
      </c>
      <c r="DA7" s="8">
        <v>7.8</v>
      </c>
      <c r="DB7" s="8">
        <v>7.7</v>
      </c>
      <c r="DC7" s="8">
        <v>8</v>
      </c>
      <c r="DD7" s="8">
        <v>8.4</v>
      </c>
      <c r="DE7" s="8">
        <v>9</v>
      </c>
      <c r="DF7" s="8">
        <v>10.199999999999999</v>
      </c>
      <c r="DG7" s="8">
        <v>10.6</v>
      </c>
      <c r="DH7" s="8">
        <v>10.9</v>
      </c>
      <c r="DI7" s="8">
        <v>10.4</v>
      </c>
      <c r="DJ7" s="8">
        <v>10.6</v>
      </c>
      <c r="DK7" s="8">
        <v>11.3</v>
      </c>
      <c r="DL7" s="8">
        <v>11.7</v>
      </c>
      <c r="DM7" s="8">
        <v>11.5</v>
      </c>
      <c r="DN7" s="8">
        <v>11.4</v>
      </c>
      <c r="DO7" s="8">
        <v>11.6</v>
      </c>
      <c r="DP7" s="8">
        <v>11.7</v>
      </c>
      <c r="DQ7" s="8">
        <v>11.8</v>
      </c>
      <c r="DR7" s="8">
        <v>12.7</v>
      </c>
      <c r="DS7" s="8">
        <v>12.6</v>
      </c>
      <c r="DT7" s="8">
        <v>12.6</v>
      </c>
      <c r="DU7" s="8">
        <v>12</v>
      </c>
      <c r="DV7" s="8">
        <v>11.7</v>
      </c>
      <c r="DW7" s="8">
        <v>12</v>
      </c>
      <c r="DX7" s="8">
        <v>12.6</v>
      </c>
      <c r="DY7" s="8">
        <v>12.3</v>
      </c>
      <c r="DZ7" s="8">
        <v>11.9</v>
      </c>
      <c r="EA7" s="8">
        <v>11.9</v>
      </c>
      <c r="EB7" s="8">
        <v>12.3</v>
      </c>
      <c r="EC7" s="8">
        <v>12.1</v>
      </c>
      <c r="ED7" s="8">
        <v>12.6</v>
      </c>
      <c r="EE7" s="8">
        <v>12.2</v>
      </c>
      <c r="EF7" s="8">
        <v>12.1</v>
      </c>
      <c r="EG7" s="8">
        <v>11.5</v>
      </c>
      <c r="EH7" s="8">
        <v>11.3</v>
      </c>
      <c r="EI7" s="8">
        <v>12</v>
      </c>
      <c r="EJ7" s="8">
        <v>12.2</v>
      </c>
      <c r="EK7" s="8">
        <v>11.9</v>
      </c>
      <c r="EL7" s="8">
        <v>11.5</v>
      </c>
      <c r="EM7" s="8">
        <v>11.3</v>
      </c>
      <c r="EN7" s="8">
        <v>11</v>
      </c>
      <c r="EO7" s="8">
        <v>11</v>
      </c>
      <c r="EP7" s="8">
        <v>11.4</v>
      </c>
      <c r="EQ7" s="8">
        <v>11.3</v>
      </c>
      <c r="ER7" s="8">
        <v>11</v>
      </c>
      <c r="ES7" s="8">
        <v>10.3</v>
      </c>
      <c r="ET7" s="8">
        <v>10.199999999999999</v>
      </c>
      <c r="EU7" s="8">
        <v>10.6</v>
      </c>
      <c r="EV7" s="8">
        <v>10.9</v>
      </c>
      <c r="EW7" s="8">
        <v>10.4</v>
      </c>
      <c r="EX7" s="8">
        <v>9.6</v>
      </c>
      <c r="EY7" s="8">
        <v>9.6999999999999993</v>
      </c>
      <c r="EZ7" s="8">
        <v>9.5</v>
      </c>
      <c r="FA7" s="8">
        <v>9.6</v>
      </c>
      <c r="FB7" s="8">
        <v>10.199999999999999</v>
      </c>
      <c r="FC7" s="8">
        <v>9.6999999999999993</v>
      </c>
      <c r="FD7" s="8">
        <v>9.3000000000000007</v>
      </c>
      <c r="FE7" s="8">
        <v>8.6999999999999993</v>
      </c>
      <c r="FF7" s="8">
        <v>8.6</v>
      </c>
      <c r="FG7" s="8">
        <v>9.1999999999999993</v>
      </c>
      <c r="FH7" s="8">
        <v>9.4</v>
      </c>
      <c r="FI7" s="8">
        <v>8.9</v>
      </c>
      <c r="FJ7" s="8">
        <v>8.5</v>
      </c>
      <c r="FK7" s="8">
        <v>8.5</v>
      </c>
      <c r="FL7" s="8">
        <v>8.1999999999999993</v>
      </c>
      <c r="FM7" s="8">
        <v>8</v>
      </c>
      <c r="FN7" s="8">
        <v>8.4</v>
      </c>
      <c r="FO7" s="8">
        <v>8.4</v>
      </c>
      <c r="FP7" s="8">
        <v>8.1999999999999993</v>
      </c>
      <c r="FQ7" s="8">
        <v>7.3</v>
      </c>
      <c r="FR7" s="8">
        <v>7.2</v>
      </c>
      <c r="FS7" s="8">
        <v>7.5</v>
      </c>
      <c r="FT7" s="8">
        <v>8</v>
      </c>
      <c r="FU7" s="8">
        <v>7.6</v>
      </c>
      <c r="FV7" s="8">
        <v>7</v>
      </c>
      <c r="FW7" s="8">
        <v>6.9</v>
      </c>
      <c r="FX7" s="8">
        <v>6.9</v>
      </c>
      <c r="FY7" s="8">
        <v>6.6</v>
      </c>
      <c r="FZ7" s="8">
        <v>7.2</v>
      </c>
      <c r="GA7" s="8">
        <v>6.8</v>
      </c>
      <c r="GB7" s="8">
        <v>6.6</v>
      </c>
      <c r="GC7" s="8">
        <v>6.1</v>
      </c>
      <c r="GD7" s="8">
        <v>6.1</v>
      </c>
      <c r="GE7" s="8">
        <v>6.3</v>
      </c>
      <c r="GF7" s="8">
        <v>6.5</v>
      </c>
      <c r="GG7" s="8">
        <v>6.1</v>
      </c>
      <c r="GH7" s="8">
        <v>5.7</v>
      </c>
      <c r="GI7" s="8">
        <v>5.7</v>
      </c>
      <c r="GJ7" s="8">
        <v>5.7</v>
      </c>
      <c r="GK7" s="8">
        <v>5.6</v>
      </c>
      <c r="GL7" s="8">
        <v>5.9</v>
      </c>
      <c r="GM7" s="8">
        <v>5.8</v>
      </c>
      <c r="GN7" s="8">
        <v>5.8</v>
      </c>
      <c r="GO7" s="8">
        <v>5.3</v>
      </c>
      <c r="GP7" s="8">
        <v>5</v>
      </c>
      <c r="GQ7" s="8">
        <v>5.6</v>
      </c>
      <c r="GR7" s="8">
        <v>5.8</v>
      </c>
      <c r="GS7" s="8">
        <v>5.6</v>
      </c>
      <c r="GT7" s="8">
        <v>5.3</v>
      </c>
      <c r="GU7" s="8">
        <v>5.3</v>
      </c>
      <c r="GV7" s="8">
        <v>5.0999999999999996</v>
      </c>
      <c r="GW7" s="8">
        <v>5.0999999999999996</v>
      </c>
      <c r="GX7" s="8">
        <v>5.6</v>
      </c>
      <c r="GY7" s="8">
        <v>5.4</v>
      </c>
      <c r="GZ7" s="8">
        <v>5.0999999999999996</v>
      </c>
      <c r="HA7" s="8">
        <v>4.7</v>
      </c>
      <c r="HB7" s="8">
        <v>4.4000000000000004</v>
      </c>
      <c r="HC7" s="8">
        <v>4.9000000000000004</v>
      </c>
      <c r="HD7" s="8">
        <v>5.0999999999999996</v>
      </c>
      <c r="HE7" s="8">
        <v>5</v>
      </c>
      <c r="HF7" s="8">
        <v>4.4000000000000004</v>
      </c>
      <c r="HG7" s="8">
        <v>4.3</v>
      </c>
      <c r="HH7" s="8">
        <v>4.3</v>
      </c>
      <c r="HI7" s="8">
        <v>4.3</v>
      </c>
      <c r="HJ7" s="8">
        <v>4.7</v>
      </c>
      <c r="HK7" s="8">
        <v>4.5999999999999996</v>
      </c>
      <c r="HL7" s="8">
        <v>4.5</v>
      </c>
      <c r="HM7" s="8">
        <v>4</v>
      </c>
      <c r="HN7" s="8">
        <v>3.7</v>
      </c>
      <c r="HO7" s="8">
        <v>4.4000000000000004</v>
      </c>
      <c r="HP7" s="8">
        <v>4.5</v>
      </c>
      <c r="HQ7" s="8">
        <v>4.4000000000000004</v>
      </c>
      <c r="HR7" s="8">
        <v>3.9</v>
      </c>
      <c r="HS7" s="8">
        <v>4</v>
      </c>
      <c r="HT7" s="8">
        <v>4</v>
      </c>
      <c r="HU7" s="8">
        <v>4.2</v>
      </c>
      <c r="HV7" s="8">
        <v>4.8</v>
      </c>
      <c r="HW7" s="8">
        <v>4.5</v>
      </c>
      <c r="HX7" s="8">
        <v>4.5</v>
      </c>
      <c r="HY7" s="8">
        <v>3.8</v>
      </c>
      <c r="HZ7" s="8">
        <v>3.6</v>
      </c>
      <c r="IA7" s="8">
        <v>4.0999999999999996</v>
      </c>
      <c r="IB7" s="8">
        <v>4.4000000000000004</v>
      </c>
      <c r="IC7" s="8">
        <v>4.2</v>
      </c>
      <c r="ID7" s="8">
        <v>3.6</v>
      </c>
      <c r="IE7" s="8">
        <v>3.7</v>
      </c>
      <c r="IF7" s="8">
        <v>3.7</v>
      </c>
      <c r="IG7" s="8">
        <v>3.7</v>
      </c>
      <c r="IH7" s="8">
        <v>4.3</v>
      </c>
      <c r="II7" s="8">
        <v>4.3</v>
      </c>
      <c r="IJ7" s="8">
        <v>5.8</v>
      </c>
      <c r="IK7" s="8">
        <v>16.2</v>
      </c>
      <c r="IL7" s="8">
        <v>16</v>
      </c>
      <c r="IM7" s="8">
        <v>15.1</v>
      </c>
      <c r="IN7" s="8">
        <v>13.9</v>
      </c>
      <c r="IO7" s="8">
        <v>11.3</v>
      </c>
      <c r="IP7" s="8">
        <v>10.7</v>
      </c>
      <c r="IQ7" s="8">
        <v>8.6999999999999993</v>
      </c>
      <c r="IR7" s="8">
        <v>7.9</v>
      </c>
      <c r="IS7" s="8">
        <v>8.8000000000000007</v>
      </c>
    </row>
    <row r="8" spans="1:253" hidden="1" x14ac:dyDescent="0.25">
      <c r="A8" s="12" t="s">
        <v>8</v>
      </c>
      <c r="B8" s="8">
        <v>3.2</v>
      </c>
      <c r="C8" s="8">
        <v>3.1</v>
      </c>
      <c r="D8" s="8">
        <v>3</v>
      </c>
      <c r="E8" s="8">
        <v>2.5</v>
      </c>
      <c r="F8" s="8">
        <v>2.5</v>
      </c>
      <c r="G8" s="8">
        <v>3</v>
      </c>
      <c r="H8" s="8">
        <v>2.9</v>
      </c>
      <c r="I8" s="8">
        <v>2.8</v>
      </c>
      <c r="J8" s="8">
        <v>2.6</v>
      </c>
      <c r="K8" s="8">
        <v>2.4</v>
      </c>
      <c r="L8" s="8">
        <v>2.6</v>
      </c>
      <c r="M8" s="8">
        <v>2.5</v>
      </c>
      <c r="N8" s="8">
        <v>3.2</v>
      </c>
      <c r="O8" s="8">
        <v>3.2</v>
      </c>
      <c r="P8" s="8">
        <v>3.3</v>
      </c>
      <c r="Q8" s="8">
        <v>3</v>
      </c>
      <c r="R8" s="8">
        <v>3.1</v>
      </c>
      <c r="S8" s="8">
        <v>3.7</v>
      </c>
      <c r="T8" s="8">
        <v>3.8</v>
      </c>
      <c r="U8" s="8">
        <v>4</v>
      </c>
      <c r="V8" s="8">
        <v>4</v>
      </c>
      <c r="W8" s="8">
        <v>4.3</v>
      </c>
      <c r="X8" s="8">
        <v>4.9000000000000004</v>
      </c>
      <c r="Y8" s="8">
        <v>5.0999999999999996</v>
      </c>
      <c r="Z8" s="8">
        <v>5.9</v>
      </c>
      <c r="AA8" s="8">
        <v>5.7</v>
      </c>
      <c r="AB8" s="8">
        <v>5.8</v>
      </c>
      <c r="AC8" s="8">
        <v>5.4</v>
      </c>
      <c r="AD8" s="8">
        <v>5.2</v>
      </c>
      <c r="AE8" s="8">
        <v>5.8</v>
      </c>
      <c r="AF8" s="8">
        <v>5.5</v>
      </c>
      <c r="AG8" s="8">
        <v>5.4</v>
      </c>
      <c r="AH8" s="8">
        <v>5.3</v>
      </c>
      <c r="AI8" s="8">
        <v>5.2</v>
      </c>
      <c r="AJ8" s="8">
        <v>5.6</v>
      </c>
      <c r="AK8" s="8">
        <v>5.6</v>
      </c>
      <c r="AL8" s="8">
        <v>6.4</v>
      </c>
      <c r="AM8" s="8">
        <v>6.3</v>
      </c>
      <c r="AN8" s="8">
        <v>6.3</v>
      </c>
      <c r="AO8" s="8">
        <v>5.9</v>
      </c>
      <c r="AP8" s="8">
        <v>5.8</v>
      </c>
      <c r="AQ8" s="8">
        <v>6.3</v>
      </c>
      <c r="AR8" s="8">
        <v>6</v>
      </c>
      <c r="AS8" s="8">
        <v>5.8</v>
      </c>
      <c r="AT8" s="8">
        <v>5.6</v>
      </c>
      <c r="AU8" s="8">
        <v>5.6</v>
      </c>
      <c r="AV8" s="8">
        <v>5.8</v>
      </c>
      <c r="AW8" s="8">
        <v>5.7</v>
      </c>
      <c r="AX8" s="8">
        <v>6.3</v>
      </c>
      <c r="AY8" s="8">
        <v>6.1</v>
      </c>
      <c r="AZ8" s="8">
        <v>6</v>
      </c>
      <c r="BA8" s="8">
        <v>5.4</v>
      </c>
      <c r="BB8" s="8">
        <v>5.3</v>
      </c>
      <c r="BC8" s="8">
        <v>5.7</v>
      </c>
      <c r="BD8" s="8">
        <v>5.4</v>
      </c>
      <c r="BE8" s="8">
        <v>5.2</v>
      </c>
      <c r="BF8" s="8">
        <v>5</v>
      </c>
      <c r="BG8" s="8">
        <v>5</v>
      </c>
      <c r="BH8" s="8">
        <v>5.2</v>
      </c>
      <c r="BI8" s="8">
        <v>5.2</v>
      </c>
      <c r="BJ8" s="8">
        <v>5.7</v>
      </c>
      <c r="BK8" s="8">
        <v>5.7</v>
      </c>
      <c r="BL8" s="8">
        <v>5.6</v>
      </c>
      <c r="BM8" s="8">
        <v>5.0999999999999996</v>
      </c>
      <c r="BN8" s="8">
        <v>4.9000000000000004</v>
      </c>
      <c r="BO8" s="8">
        <v>5.2</v>
      </c>
      <c r="BP8" s="8">
        <v>5</v>
      </c>
      <c r="BQ8" s="8">
        <v>4.7</v>
      </c>
      <c r="BR8" s="8">
        <v>4.5999999999999996</v>
      </c>
      <c r="BS8" s="8">
        <v>4.4000000000000004</v>
      </c>
      <c r="BT8" s="8">
        <v>4.7</v>
      </c>
      <c r="BU8" s="8">
        <v>4.7</v>
      </c>
      <c r="BV8" s="8">
        <v>5.0999999999999996</v>
      </c>
      <c r="BW8" s="8">
        <v>4.9000000000000004</v>
      </c>
      <c r="BX8" s="8">
        <v>4.8</v>
      </c>
      <c r="BY8" s="8">
        <v>4.4000000000000004</v>
      </c>
      <c r="BZ8" s="8">
        <v>4.3</v>
      </c>
      <c r="CA8" s="8">
        <v>4.5999999999999996</v>
      </c>
      <c r="CB8" s="8">
        <v>4.4000000000000004</v>
      </c>
      <c r="CC8" s="8">
        <v>4.2</v>
      </c>
      <c r="CD8" s="8">
        <v>3.9</v>
      </c>
      <c r="CE8" s="8">
        <v>3.6</v>
      </c>
      <c r="CF8" s="8">
        <v>3.8</v>
      </c>
      <c r="CG8" s="8">
        <v>3.7</v>
      </c>
      <c r="CH8" s="8">
        <v>4.3</v>
      </c>
      <c r="CI8" s="8">
        <v>4.0999999999999996</v>
      </c>
      <c r="CJ8" s="8">
        <v>3.8</v>
      </c>
      <c r="CK8" s="8">
        <v>3.4</v>
      </c>
      <c r="CL8" s="8">
        <v>3.3</v>
      </c>
      <c r="CM8" s="8">
        <v>3.8</v>
      </c>
      <c r="CN8" s="8">
        <v>3.7</v>
      </c>
      <c r="CO8" s="8">
        <v>3.6</v>
      </c>
      <c r="CP8" s="8">
        <v>3.5</v>
      </c>
      <c r="CQ8" s="8">
        <v>3.5</v>
      </c>
      <c r="CR8" s="8">
        <v>3.8</v>
      </c>
      <c r="CS8" s="8">
        <v>4</v>
      </c>
      <c r="CT8" s="8">
        <v>4.5999999999999996</v>
      </c>
      <c r="CU8" s="8">
        <v>4.5999999999999996</v>
      </c>
      <c r="CV8" s="8">
        <v>4.5999999999999996</v>
      </c>
      <c r="CW8" s="8">
        <v>4.2</v>
      </c>
      <c r="CX8" s="8">
        <v>4.3</v>
      </c>
      <c r="CY8" s="8">
        <v>4.9000000000000004</v>
      </c>
      <c r="CZ8" s="8">
        <v>5</v>
      </c>
      <c r="DA8" s="8">
        <v>4.9000000000000004</v>
      </c>
      <c r="DB8" s="8">
        <v>4.9000000000000004</v>
      </c>
      <c r="DC8" s="8">
        <v>5</v>
      </c>
      <c r="DD8" s="8">
        <v>5.3</v>
      </c>
      <c r="DE8" s="8">
        <v>5.6</v>
      </c>
      <c r="DF8" s="8">
        <v>6.6</v>
      </c>
      <c r="DG8" s="8">
        <v>6.9</v>
      </c>
      <c r="DH8" s="8">
        <v>7.1</v>
      </c>
      <c r="DI8" s="8">
        <v>6.8</v>
      </c>
      <c r="DJ8" s="8">
        <v>7</v>
      </c>
      <c r="DK8" s="8">
        <v>7.7</v>
      </c>
      <c r="DL8" s="8">
        <v>7.5</v>
      </c>
      <c r="DM8" s="8">
        <v>7.4</v>
      </c>
      <c r="DN8" s="8">
        <v>7.3</v>
      </c>
      <c r="DO8" s="8">
        <v>7.4</v>
      </c>
      <c r="DP8" s="8">
        <v>7.7</v>
      </c>
      <c r="DQ8" s="8">
        <v>8</v>
      </c>
      <c r="DR8" s="8">
        <v>8.9</v>
      </c>
      <c r="DS8" s="8">
        <v>8.9</v>
      </c>
      <c r="DT8" s="8">
        <v>9.1</v>
      </c>
      <c r="DU8" s="8">
        <v>8.5</v>
      </c>
      <c r="DV8" s="8">
        <v>8.5</v>
      </c>
      <c r="DW8" s="8">
        <v>8.9</v>
      </c>
      <c r="DX8" s="8">
        <v>8.8000000000000007</v>
      </c>
      <c r="DY8" s="8">
        <v>8.6</v>
      </c>
      <c r="DZ8" s="8">
        <v>8.4</v>
      </c>
      <c r="EA8" s="8">
        <v>8.4</v>
      </c>
      <c r="EB8" s="8">
        <v>8.9</v>
      </c>
      <c r="EC8" s="8">
        <v>8.8000000000000007</v>
      </c>
      <c r="ED8" s="8">
        <v>9.1999999999999993</v>
      </c>
      <c r="EE8" s="8">
        <v>9.1</v>
      </c>
      <c r="EF8" s="8">
        <v>8.9</v>
      </c>
      <c r="EG8" s="8">
        <v>8.4</v>
      </c>
      <c r="EH8" s="8">
        <v>8.4</v>
      </c>
      <c r="EI8" s="8">
        <v>8.3000000000000007</v>
      </c>
      <c r="EJ8" s="8">
        <v>8.1</v>
      </c>
      <c r="EK8" s="8">
        <v>8.1</v>
      </c>
      <c r="EL8" s="8">
        <v>7.9</v>
      </c>
      <c r="EM8" s="8">
        <v>7.8</v>
      </c>
      <c r="EN8" s="8">
        <v>8</v>
      </c>
      <c r="EO8" s="8">
        <v>8.1</v>
      </c>
      <c r="EP8" s="8">
        <v>8.6</v>
      </c>
      <c r="EQ8" s="8">
        <v>8.6999999999999993</v>
      </c>
      <c r="ER8" s="8">
        <v>8.5</v>
      </c>
      <c r="ES8" s="8">
        <v>8</v>
      </c>
      <c r="ET8" s="8">
        <v>7.9</v>
      </c>
      <c r="EU8" s="8">
        <v>8.3000000000000007</v>
      </c>
      <c r="EV8" s="8">
        <v>7.8</v>
      </c>
      <c r="EW8" s="8">
        <v>7.7</v>
      </c>
      <c r="EX8" s="8">
        <v>7.2</v>
      </c>
      <c r="EY8" s="8">
        <v>7.2</v>
      </c>
      <c r="EZ8" s="8">
        <v>7.3</v>
      </c>
      <c r="FA8" s="8">
        <v>7.3</v>
      </c>
      <c r="FB8" s="8">
        <v>8</v>
      </c>
      <c r="FC8" s="8">
        <v>7.9</v>
      </c>
      <c r="FD8" s="8">
        <v>7.5</v>
      </c>
      <c r="FE8" s="8">
        <v>7.1</v>
      </c>
      <c r="FF8" s="8">
        <v>7</v>
      </c>
      <c r="FG8" s="8">
        <v>7.3</v>
      </c>
      <c r="FH8" s="8">
        <v>6.8</v>
      </c>
      <c r="FI8" s="8">
        <v>6.4</v>
      </c>
      <c r="FJ8" s="8">
        <v>6.2</v>
      </c>
      <c r="FK8" s="8">
        <v>6.2</v>
      </c>
      <c r="FL8" s="8">
        <v>6</v>
      </c>
      <c r="FM8" s="8">
        <v>5.9</v>
      </c>
      <c r="FN8" s="8">
        <v>6.4</v>
      </c>
      <c r="FO8" s="8">
        <v>6.3</v>
      </c>
      <c r="FP8" s="8">
        <v>6</v>
      </c>
      <c r="FQ8" s="8">
        <v>5.4</v>
      </c>
      <c r="FR8" s="8">
        <v>5</v>
      </c>
      <c r="FS8" s="8">
        <v>5</v>
      </c>
      <c r="FT8" s="8">
        <v>4.8</v>
      </c>
      <c r="FU8" s="8">
        <v>4.5</v>
      </c>
      <c r="FV8" s="8">
        <v>4.0999999999999996</v>
      </c>
      <c r="FW8" s="8">
        <v>4.0999999999999996</v>
      </c>
      <c r="FX8" s="8">
        <v>4.2</v>
      </c>
      <c r="FY8" s="8">
        <v>4.0999999999999996</v>
      </c>
      <c r="FZ8" s="8">
        <v>4.8</v>
      </c>
      <c r="GA8" s="8">
        <v>4.5999999999999996</v>
      </c>
      <c r="GB8" s="8">
        <v>4.5</v>
      </c>
      <c r="GC8" s="8">
        <v>4</v>
      </c>
      <c r="GD8" s="8">
        <v>4</v>
      </c>
      <c r="GE8" s="8">
        <v>4.0999999999999996</v>
      </c>
      <c r="GF8" s="8">
        <v>3.8</v>
      </c>
      <c r="GG8" s="8">
        <v>3.5</v>
      </c>
      <c r="GH8" s="8">
        <v>3.3</v>
      </c>
      <c r="GI8" s="8">
        <v>3.3</v>
      </c>
      <c r="GJ8" s="8">
        <v>3.4</v>
      </c>
      <c r="GK8" s="8">
        <v>3.4</v>
      </c>
      <c r="GL8" s="8">
        <v>3.8</v>
      </c>
      <c r="GM8" s="8">
        <v>3.7</v>
      </c>
      <c r="GN8" s="8">
        <v>3.7</v>
      </c>
      <c r="GO8" s="8">
        <v>3.5</v>
      </c>
      <c r="GP8" s="8">
        <v>3.2</v>
      </c>
      <c r="GQ8" s="8">
        <v>3.6</v>
      </c>
      <c r="GR8" s="8">
        <v>3.3</v>
      </c>
      <c r="GS8" s="8">
        <v>3.1</v>
      </c>
      <c r="GT8" s="8">
        <v>3</v>
      </c>
      <c r="GU8" s="8">
        <v>2.9</v>
      </c>
      <c r="GV8" s="8">
        <v>2.7</v>
      </c>
      <c r="GW8" s="8">
        <v>2.7</v>
      </c>
      <c r="GX8" s="8">
        <v>3.3</v>
      </c>
      <c r="GY8" s="8">
        <v>3.1</v>
      </c>
      <c r="GZ8" s="8">
        <v>2.8</v>
      </c>
      <c r="HA8" s="8">
        <v>2.6</v>
      </c>
      <c r="HB8" s="8">
        <v>2.5</v>
      </c>
      <c r="HC8" s="8">
        <v>2.9</v>
      </c>
      <c r="HD8" s="8">
        <v>2.8</v>
      </c>
      <c r="HE8" s="8">
        <v>2.8</v>
      </c>
      <c r="HF8" s="8">
        <v>2.7</v>
      </c>
      <c r="HG8" s="8">
        <v>2.7</v>
      </c>
      <c r="HH8" s="8">
        <v>2.8</v>
      </c>
      <c r="HI8" s="8">
        <v>2.8</v>
      </c>
      <c r="HJ8" s="8">
        <v>3.3</v>
      </c>
      <c r="HK8" s="8">
        <v>3.3</v>
      </c>
      <c r="HL8" s="8">
        <v>3.2</v>
      </c>
      <c r="HM8" s="8">
        <v>3</v>
      </c>
      <c r="HN8" s="8">
        <v>2.8</v>
      </c>
      <c r="HO8" s="8">
        <v>3.4</v>
      </c>
      <c r="HP8" s="8">
        <v>3.2</v>
      </c>
      <c r="HQ8" s="8">
        <v>3.2</v>
      </c>
      <c r="HR8" s="8">
        <v>3.1</v>
      </c>
      <c r="HS8" s="8">
        <v>3.1</v>
      </c>
      <c r="HT8" s="8">
        <v>3.1</v>
      </c>
      <c r="HU8" s="8">
        <v>3.2</v>
      </c>
      <c r="HV8" s="8">
        <v>3.6</v>
      </c>
      <c r="HW8" s="8">
        <v>3.3</v>
      </c>
      <c r="HX8" s="8">
        <v>3.1</v>
      </c>
      <c r="HY8" s="8">
        <v>2.8</v>
      </c>
      <c r="HZ8" s="8">
        <v>2.6</v>
      </c>
      <c r="IA8" s="8">
        <v>2.9</v>
      </c>
      <c r="IB8" s="8">
        <v>2.7</v>
      </c>
      <c r="IC8" s="8">
        <v>2.6</v>
      </c>
      <c r="ID8" s="8">
        <v>2.4</v>
      </c>
      <c r="IE8" s="8">
        <v>2.4</v>
      </c>
      <c r="IF8" s="8">
        <v>2.4</v>
      </c>
      <c r="IG8" s="8">
        <v>2.4</v>
      </c>
      <c r="IH8" s="8">
        <v>2.8</v>
      </c>
      <c r="II8" s="8">
        <v>2.9</v>
      </c>
      <c r="IJ8" s="8">
        <v>5.4</v>
      </c>
      <c r="IK8" s="8">
        <v>12.2</v>
      </c>
      <c r="IL8" s="8">
        <v>10</v>
      </c>
      <c r="IM8" s="8">
        <v>10.7</v>
      </c>
      <c r="IN8" s="8">
        <v>7.4</v>
      </c>
      <c r="IO8" s="8">
        <v>6.6</v>
      </c>
      <c r="IP8" s="8">
        <v>6.2</v>
      </c>
      <c r="IQ8" s="8">
        <v>6.1</v>
      </c>
      <c r="IR8" s="8">
        <v>6.2</v>
      </c>
      <c r="IS8" s="8">
        <v>8.1999999999999993</v>
      </c>
    </row>
    <row r="9" spans="1:253" hidden="1" x14ac:dyDescent="0.25">
      <c r="A9" s="12" t="s">
        <v>9</v>
      </c>
      <c r="B9" s="8">
        <v>3.3</v>
      </c>
      <c r="C9" s="8">
        <v>3.2</v>
      </c>
      <c r="D9" s="8">
        <v>2.9</v>
      </c>
      <c r="E9" s="8">
        <v>2.2999999999999998</v>
      </c>
      <c r="F9" s="8">
        <v>2.4</v>
      </c>
      <c r="G9" s="8">
        <v>2.5</v>
      </c>
      <c r="H9" s="8">
        <v>2.6</v>
      </c>
      <c r="I9" s="8">
        <v>2.2999999999999998</v>
      </c>
      <c r="J9" s="8">
        <v>1.8</v>
      </c>
      <c r="K9" s="8">
        <v>1.7</v>
      </c>
      <c r="L9" s="8">
        <v>1.9</v>
      </c>
      <c r="M9" s="8">
        <v>1.8</v>
      </c>
      <c r="N9" s="8">
        <v>3.3</v>
      </c>
      <c r="O9" s="8">
        <v>3.3</v>
      </c>
      <c r="P9" s="8">
        <v>3.2</v>
      </c>
      <c r="Q9" s="8">
        <v>2.9</v>
      </c>
      <c r="R9" s="8">
        <v>3.1</v>
      </c>
      <c r="S9" s="8">
        <v>3.4</v>
      </c>
      <c r="T9" s="8">
        <v>3.5</v>
      </c>
      <c r="U9" s="8">
        <v>3.4</v>
      </c>
      <c r="V9" s="8">
        <v>3</v>
      </c>
      <c r="W9" s="8">
        <v>2.8</v>
      </c>
      <c r="X9" s="8">
        <v>2.9</v>
      </c>
      <c r="Y9" s="8">
        <v>2.8</v>
      </c>
      <c r="Z9" s="8">
        <v>3.9</v>
      </c>
      <c r="AA9" s="8">
        <v>3.9</v>
      </c>
      <c r="AB9" s="8">
        <v>3.8</v>
      </c>
      <c r="AC9" s="8">
        <v>3.8</v>
      </c>
      <c r="AD9" s="8">
        <v>4.0999999999999996</v>
      </c>
      <c r="AE9" s="8">
        <v>4.4000000000000004</v>
      </c>
      <c r="AF9" s="8">
        <v>4.7</v>
      </c>
      <c r="AG9" s="8">
        <v>4.7</v>
      </c>
      <c r="AH9" s="8">
        <v>4.5</v>
      </c>
      <c r="AI9" s="8">
        <v>4.5999999999999996</v>
      </c>
      <c r="AJ9" s="8">
        <v>4.9000000000000004</v>
      </c>
      <c r="AK9" s="8">
        <v>4.7</v>
      </c>
      <c r="AL9" s="8">
        <v>5.8</v>
      </c>
      <c r="AM9" s="8">
        <v>5.8</v>
      </c>
      <c r="AN9" s="8">
        <v>5.6</v>
      </c>
      <c r="AO9" s="8">
        <v>5.3</v>
      </c>
      <c r="AP9" s="8">
        <v>5.4</v>
      </c>
      <c r="AQ9" s="8">
        <v>5.7</v>
      </c>
      <c r="AR9" s="8">
        <v>5.7</v>
      </c>
      <c r="AS9" s="8">
        <v>5.5</v>
      </c>
      <c r="AT9" s="8">
        <v>5.2</v>
      </c>
      <c r="AU9" s="8">
        <v>5</v>
      </c>
      <c r="AV9" s="8">
        <v>5.0999999999999996</v>
      </c>
      <c r="AW9" s="8">
        <v>4.5999999999999996</v>
      </c>
      <c r="AX9" s="8">
        <v>5.7</v>
      </c>
      <c r="AY9" s="8">
        <v>5.6</v>
      </c>
      <c r="AZ9" s="8">
        <v>5.4</v>
      </c>
      <c r="BA9" s="8">
        <v>4.9000000000000004</v>
      </c>
      <c r="BB9" s="8">
        <v>5</v>
      </c>
      <c r="BC9" s="8">
        <v>5.2</v>
      </c>
      <c r="BD9" s="8">
        <v>5.2</v>
      </c>
      <c r="BE9" s="8">
        <v>4.9000000000000004</v>
      </c>
      <c r="BF9" s="8">
        <v>4.5999999999999996</v>
      </c>
      <c r="BG9" s="8">
        <v>4.4000000000000004</v>
      </c>
      <c r="BH9" s="8">
        <v>4.5</v>
      </c>
      <c r="BI9" s="8">
        <v>4.2</v>
      </c>
      <c r="BJ9" s="8">
        <v>5.4</v>
      </c>
      <c r="BK9" s="8">
        <v>5.4</v>
      </c>
      <c r="BL9" s="8">
        <v>5.0999999999999996</v>
      </c>
      <c r="BM9" s="8">
        <v>4.8</v>
      </c>
      <c r="BN9" s="8">
        <v>5</v>
      </c>
      <c r="BO9" s="8">
        <v>5.0999999999999996</v>
      </c>
      <c r="BP9" s="8">
        <v>5.2</v>
      </c>
      <c r="BQ9" s="8">
        <v>5</v>
      </c>
      <c r="BR9" s="8">
        <v>4.7</v>
      </c>
      <c r="BS9" s="8">
        <v>4.4000000000000004</v>
      </c>
      <c r="BT9" s="8">
        <v>4.5</v>
      </c>
      <c r="BU9" s="8">
        <v>4</v>
      </c>
      <c r="BV9" s="8">
        <v>5</v>
      </c>
      <c r="BW9" s="8">
        <v>4.8</v>
      </c>
      <c r="BX9" s="8">
        <v>4.5</v>
      </c>
      <c r="BY9" s="8">
        <v>4</v>
      </c>
      <c r="BZ9" s="8">
        <v>4.2</v>
      </c>
      <c r="CA9" s="8">
        <v>4.4000000000000004</v>
      </c>
      <c r="CB9" s="8">
        <v>4.7</v>
      </c>
      <c r="CC9" s="8">
        <v>4.5999999999999996</v>
      </c>
      <c r="CD9" s="8">
        <v>4.2</v>
      </c>
      <c r="CE9" s="8">
        <v>3.9</v>
      </c>
      <c r="CF9" s="8">
        <v>4</v>
      </c>
      <c r="CG9" s="8">
        <v>3.7</v>
      </c>
      <c r="CH9" s="8">
        <v>4.8</v>
      </c>
      <c r="CI9" s="8">
        <v>4.7</v>
      </c>
      <c r="CJ9" s="8">
        <v>4.4000000000000004</v>
      </c>
      <c r="CK9" s="8">
        <v>4</v>
      </c>
      <c r="CL9" s="8">
        <v>4.2</v>
      </c>
      <c r="CM9" s="8">
        <v>4.5</v>
      </c>
      <c r="CN9" s="8">
        <v>4.8</v>
      </c>
      <c r="CO9" s="8">
        <v>4.5999999999999996</v>
      </c>
      <c r="CP9" s="8">
        <v>4.4000000000000004</v>
      </c>
      <c r="CQ9" s="8">
        <v>4.4000000000000004</v>
      </c>
      <c r="CR9" s="8">
        <v>4.5</v>
      </c>
      <c r="CS9" s="8">
        <v>4.4000000000000004</v>
      </c>
      <c r="CT9" s="8">
        <v>5.4</v>
      </c>
      <c r="CU9" s="8">
        <v>5.4</v>
      </c>
      <c r="CV9" s="8">
        <v>5.3</v>
      </c>
      <c r="CW9" s="8">
        <v>4.8</v>
      </c>
      <c r="CX9" s="8">
        <v>5.3</v>
      </c>
      <c r="CY9" s="8">
        <v>5.6</v>
      </c>
      <c r="CZ9" s="8">
        <v>6</v>
      </c>
      <c r="DA9" s="8">
        <v>6.2</v>
      </c>
      <c r="DB9" s="8">
        <v>6</v>
      </c>
      <c r="DC9" s="8">
        <v>6</v>
      </c>
      <c r="DD9" s="8">
        <v>6.1</v>
      </c>
      <c r="DE9" s="8">
        <v>6.1</v>
      </c>
      <c r="DF9" s="8">
        <v>7.3</v>
      </c>
      <c r="DG9" s="8">
        <v>7.5</v>
      </c>
      <c r="DH9" s="8">
        <v>7.5</v>
      </c>
      <c r="DI9" s="8">
        <v>7.4</v>
      </c>
      <c r="DJ9" s="8">
        <v>7.6</v>
      </c>
      <c r="DK9" s="8">
        <v>8</v>
      </c>
      <c r="DL9" s="8">
        <v>8.3000000000000007</v>
      </c>
      <c r="DM9" s="8">
        <v>8.4</v>
      </c>
      <c r="DN9" s="8">
        <v>8.3000000000000007</v>
      </c>
      <c r="DO9" s="8">
        <v>8.3000000000000007</v>
      </c>
      <c r="DP9" s="8">
        <v>8.3000000000000007</v>
      </c>
      <c r="DQ9" s="8">
        <v>8.3000000000000007</v>
      </c>
      <c r="DR9" s="8">
        <v>9.5</v>
      </c>
      <c r="DS9" s="8">
        <v>9.5</v>
      </c>
      <c r="DT9" s="8">
        <v>9.1999999999999993</v>
      </c>
      <c r="DU9" s="8">
        <v>8.9</v>
      </c>
      <c r="DV9" s="8">
        <v>8.9</v>
      </c>
      <c r="DW9" s="8">
        <v>9.1</v>
      </c>
      <c r="DX9" s="8">
        <v>9.3000000000000007</v>
      </c>
      <c r="DY9" s="8">
        <v>9.3000000000000007</v>
      </c>
      <c r="DZ9" s="8">
        <v>9</v>
      </c>
      <c r="EA9" s="8">
        <v>8.9</v>
      </c>
      <c r="EB9" s="8">
        <v>9</v>
      </c>
      <c r="EC9" s="8">
        <v>8.6999999999999993</v>
      </c>
      <c r="ED9" s="8">
        <v>9.8000000000000007</v>
      </c>
      <c r="EE9" s="8">
        <v>9.6</v>
      </c>
      <c r="EF9" s="8">
        <v>9.3000000000000007</v>
      </c>
      <c r="EG9" s="8">
        <v>8.8000000000000007</v>
      </c>
      <c r="EH9" s="8">
        <v>8.9</v>
      </c>
      <c r="EI9" s="8">
        <v>9</v>
      </c>
      <c r="EJ9" s="8">
        <v>9.1</v>
      </c>
      <c r="EK9" s="8">
        <v>8.9</v>
      </c>
      <c r="EL9" s="8">
        <v>8.4</v>
      </c>
      <c r="EM9" s="8">
        <v>8.1999999999999993</v>
      </c>
      <c r="EN9" s="8">
        <v>8</v>
      </c>
      <c r="EO9" s="8">
        <v>7.7</v>
      </c>
      <c r="EP9" s="8">
        <v>8.6999999999999993</v>
      </c>
      <c r="EQ9" s="8">
        <v>8.6</v>
      </c>
      <c r="ER9" s="8">
        <v>8.5</v>
      </c>
      <c r="ES9" s="8">
        <v>8</v>
      </c>
      <c r="ET9" s="8">
        <v>8.3000000000000007</v>
      </c>
      <c r="EU9" s="8">
        <v>8.6</v>
      </c>
      <c r="EV9" s="8">
        <v>8.9</v>
      </c>
      <c r="EW9" s="8">
        <v>8.8000000000000007</v>
      </c>
      <c r="EX9" s="8">
        <v>8.1999999999999993</v>
      </c>
      <c r="EY9" s="8">
        <v>8.1</v>
      </c>
      <c r="EZ9" s="8">
        <v>7.8</v>
      </c>
      <c r="FA9" s="8">
        <v>7.6</v>
      </c>
      <c r="FB9" s="8">
        <v>8.6999999999999993</v>
      </c>
      <c r="FC9" s="8">
        <v>8.6</v>
      </c>
      <c r="FD9" s="8">
        <v>8.1999999999999993</v>
      </c>
      <c r="FE9" s="8">
        <v>7.6</v>
      </c>
      <c r="FF9" s="8">
        <v>7.9</v>
      </c>
      <c r="FG9" s="8">
        <v>8.1</v>
      </c>
      <c r="FH9" s="8">
        <v>8.1</v>
      </c>
      <c r="FI9" s="8">
        <v>7.9</v>
      </c>
      <c r="FJ9" s="8">
        <v>7.5</v>
      </c>
      <c r="FK9" s="8">
        <v>7.3</v>
      </c>
      <c r="FL9" s="8">
        <v>6.9</v>
      </c>
      <c r="FM9" s="8">
        <v>6.7</v>
      </c>
      <c r="FN9" s="8">
        <v>7.6</v>
      </c>
      <c r="FO9" s="8">
        <v>7.6</v>
      </c>
      <c r="FP9" s="8">
        <v>7.2</v>
      </c>
      <c r="FQ9" s="8">
        <v>6.4</v>
      </c>
      <c r="FR9" s="8">
        <v>6.6</v>
      </c>
      <c r="FS9" s="8">
        <v>6.7</v>
      </c>
      <c r="FT9" s="8">
        <v>6.9</v>
      </c>
      <c r="FU9" s="8">
        <v>6.6</v>
      </c>
      <c r="FV9" s="8">
        <v>6.2</v>
      </c>
      <c r="FW9" s="8">
        <v>6.1</v>
      </c>
      <c r="FX9" s="8">
        <v>5.9</v>
      </c>
      <c r="FY9" s="8">
        <v>5.6</v>
      </c>
      <c r="FZ9" s="8">
        <v>6.7</v>
      </c>
      <c r="GA9" s="8">
        <v>6.5</v>
      </c>
      <c r="GB9" s="8">
        <v>6.1</v>
      </c>
      <c r="GC9" s="8">
        <v>5.6</v>
      </c>
      <c r="GD9" s="8">
        <v>5.7</v>
      </c>
      <c r="GE9" s="8">
        <v>5.8</v>
      </c>
      <c r="GF9" s="8">
        <v>5.9</v>
      </c>
      <c r="GG9" s="8">
        <v>5.7</v>
      </c>
      <c r="GH9" s="8">
        <v>5.4</v>
      </c>
      <c r="GI9" s="8">
        <v>5.3</v>
      </c>
      <c r="GJ9" s="8">
        <v>5.0999999999999996</v>
      </c>
      <c r="GK9" s="8">
        <v>5</v>
      </c>
      <c r="GL9" s="8">
        <v>6.1</v>
      </c>
      <c r="GM9" s="8">
        <v>5.9</v>
      </c>
      <c r="GN9" s="8">
        <v>5.6</v>
      </c>
      <c r="GO9" s="8">
        <v>5.0999999999999996</v>
      </c>
      <c r="GP9" s="8">
        <v>5.0999999999999996</v>
      </c>
      <c r="GQ9" s="8">
        <v>5.5</v>
      </c>
      <c r="GR9" s="8">
        <v>5.4</v>
      </c>
      <c r="GS9" s="8">
        <v>5.2</v>
      </c>
      <c r="GT9" s="8">
        <v>4.8</v>
      </c>
      <c r="GU9" s="8">
        <v>4.5999999999999996</v>
      </c>
      <c r="GV9" s="8">
        <v>4.2</v>
      </c>
      <c r="GW9" s="8">
        <v>4.3</v>
      </c>
      <c r="GX9" s="8">
        <v>5.6</v>
      </c>
      <c r="GY9" s="8">
        <v>5.4</v>
      </c>
      <c r="GZ9" s="8">
        <v>5</v>
      </c>
      <c r="HA9" s="8">
        <v>4.5999999999999996</v>
      </c>
      <c r="HB9" s="8">
        <v>4.7</v>
      </c>
      <c r="HC9" s="8">
        <v>4.9000000000000004</v>
      </c>
      <c r="HD9" s="8">
        <v>4.8</v>
      </c>
      <c r="HE9" s="8">
        <v>4.7</v>
      </c>
      <c r="HF9" s="8">
        <v>4.4000000000000004</v>
      </c>
      <c r="HG9" s="8">
        <v>4.3</v>
      </c>
      <c r="HH9" s="8">
        <v>4.0999999999999996</v>
      </c>
      <c r="HI9" s="8">
        <v>4</v>
      </c>
      <c r="HJ9" s="8">
        <v>5.2</v>
      </c>
      <c r="HK9" s="8">
        <v>5</v>
      </c>
      <c r="HL9" s="8">
        <v>4.5999999999999996</v>
      </c>
      <c r="HM9" s="8">
        <v>4.0999999999999996</v>
      </c>
      <c r="HN9" s="8">
        <v>4.0999999999999996</v>
      </c>
      <c r="HO9" s="8">
        <v>4.4000000000000004</v>
      </c>
      <c r="HP9" s="8">
        <v>4.3</v>
      </c>
      <c r="HQ9" s="8">
        <v>4.0999999999999996</v>
      </c>
      <c r="HR9" s="8">
        <v>3.7</v>
      </c>
      <c r="HS9" s="8">
        <v>3.6</v>
      </c>
      <c r="HT9" s="8">
        <v>3.3</v>
      </c>
      <c r="HU9" s="8">
        <v>3.4</v>
      </c>
      <c r="HV9" s="8">
        <v>4.5999999999999996</v>
      </c>
      <c r="HW9" s="8">
        <v>4.3</v>
      </c>
      <c r="HX9" s="8">
        <v>4</v>
      </c>
      <c r="HY9" s="8">
        <v>3.3</v>
      </c>
      <c r="HZ9" s="8">
        <v>3.6</v>
      </c>
      <c r="IA9" s="8">
        <v>3.9</v>
      </c>
      <c r="IB9" s="8">
        <v>3.9</v>
      </c>
      <c r="IC9" s="8">
        <v>3.8</v>
      </c>
      <c r="ID9" s="8">
        <v>3.5</v>
      </c>
      <c r="IE9" s="8">
        <v>3.5</v>
      </c>
      <c r="IF9" s="8">
        <v>3.3</v>
      </c>
      <c r="IG9" s="8">
        <v>3.2</v>
      </c>
      <c r="IH9" s="8">
        <v>4.4000000000000004</v>
      </c>
      <c r="II9" s="8">
        <v>4.4000000000000004</v>
      </c>
      <c r="IJ9" s="8">
        <v>3.6</v>
      </c>
      <c r="IK9" s="8">
        <v>8</v>
      </c>
      <c r="IL9" s="8">
        <v>9.4</v>
      </c>
      <c r="IM9" s="8">
        <v>10.199999999999999</v>
      </c>
      <c r="IN9" s="8">
        <v>10.3</v>
      </c>
      <c r="IO9" s="8">
        <v>8.1999999999999993</v>
      </c>
      <c r="IP9" s="8">
        <v>7.5</v>
      </c>
      <c r="IQ9" s="8">
        <v>5.8</v>
      </c>
      <c r="IR9" s="8">
        <v>7.7</v>
      </c>
      <c r="IS9" s="8">
        <v>7.5</v>
      </c>
    </row>
    <row r="10" spans="1:253" hidden="1" x14ac:dyDescent="0.25">
      <c r="A10" s="12" t="s">
        <v>10</v>
      </c>
      <c r="B10" s="8">
        <v>4.0999999999999996</v>
      </c>
      <c r="C10" s="8">
        <v>4.0999999999999996</v>
      </c>
      <c r="D10" s="8">
        <v>3.9</v>
      </c>
      <c r="E10" s="8">
        <v>3.6</v>
      </c>
      <c r="F10" s="8">
        <v>3.4</v>
      </c>
      <c r="G10" s="8">
        <v>4</v>
      </c>
      <c r="H10" s="8">
        <v>3.9</v>
      </c>
      <c r="I10" s="8">
        <v>3.9</v>
      </c>
      <c r="J10" s="8">
        <v>3.6</v>
      </c>
      <c r="K10" s="8">
        <v>3.5</v>
      </c>
      <c r="L10" s="8">
        <v>3.3</v>
      </c>
      <c r="M10" s="8">
        <v>3.5</v>
      </c>
      <c r="N10" s="8">
        <v>4.5999999999999996</v>
      </c>
      <c r="O10" s="8">
        <v>4.4000000000000004</v>
      </c>
      <c r="P10" s="8">
        <v>3.8</v>
      </c>
      <c r="Q10" s="8">
        <v>3.4</v>
      </c>
      <c r="R10" s="8">
        <v>2.9</v>
      </c>
      <c r="S10" s="8">
        <v>3.5</v>
      </c>
      <c r="T10" s="8">
        <v>3.3</v>
      </c>
      <c r="U10" s="8">
        <v>3.3</v>
      </c>
      <c r="V10" s="8">
        <v>3.2</v>
      </c>
      <c r="W10" s="8">
        <v>3.2</v>
      </c>
      <c r="X10" s="8">
        <v>3.1</v>
      </c>
      <c r="Y10" s="8">
        <v>3.3</v>
      </c>
      <c r="Z10" s="8">
        <v>4.5</v>
      </c>
      <c r="AA10" s="8">
        <v>4.5</v>
      </c>
      <c r="AB10" s="8">
        <v>4.4000000000000004</v>
      </c>
      <c r="AC10" s="8">
        <v>4.2</v>
      </c>
      <c r="AD10" s="8">
        <v>3.8</v>
      </c>
      <c r="AE10" s="8">
        <v>4.4000000000000004</v>
      </c>
      <c r="AF10" s="8">
        <v>4.0999999999999996</v>
      </c>
      <c r="AG10" s="8">
        <v>4</v>
      </c>
      <c r="AH10" s="8">
        <v>3.7</v>
      </c>
      <c r="AI10" s="8">
        <v>3.7</v>
      </c>
      <c r="AJ10" s="8">
        <v>3.4</v>
      </c>
      <c r="AK10" s="8">
        <v>3.6</v>
      </c>
      <c r="AL10" s="8">
        <v>4.7</v>
      </c>
      <c r="AM10" s="8">
        <v>4.9000000000000004</v>
      </c>
      <c r="AN10" s="8">
        <v>4.8</v>
      </c>
      <c r="AO10" s="8">
        <v>4.4000000000000004</v>
      </c>
      <c r="AP10" s="8">
        <v>3.9</v>
      </c>
      <c r="AQ10" s="8">
        <v>4.5999999999999996</v>
      </c>
      <c r="AR10" s="8">
        <v>4.5</v>
      </c>
      <c r="AS10" s="8">
        <v>4.4000000000000004</v>
      </c>
      <c r="AT10" s="8">
        <v>4.0999999999999996</v>
      </c>
      <c r="AU10" s="8">
        <v>3.9</v>
      </c>
      <c r="AV10" s="8">
        <v>3.5</v>
      </c>
      <c r="AW10" s="8">
        <v>3.5</v>
      </c>
      <c r="AX10" s="8">
        <v>4.4000000000000004</v>
      </c>
      <c r="AY10" s="8">
        <v>4.4000000000000004</v>
      </c>
      <c r="AZ10" s="8">
        <v>4.2</v>
      </c>
      <c r="BA10" s="8">
        <v>3.9</v>
      </c>
      <c r="BB10" s="8">
        <v>3.5</v>
      </c>
      <c r="BC10" s="8">
        <v>4.2</v>
      </c>
      <c r="BD10" s="8">
        <v>4.0999999999999996</v>
      </c>
      <c r="BE10" s="8">
        <v>4.0999999999999996</v>
      </c>
      <c r="BF10" s="8">
        <v>4</v>
      </c>
      <c r="BG10" s="8">
        <v>3.9</v>
      </c>
      <c r="BH10" s="8">
        <v>3.6</v>
      </c>
      <c r="BI10" s="8">
        <v>3.6</v>
      </c>
      <c r="BJ10" s="8">
        <v>4.5999999999999996</v>
      </c>
      <c r="BK10" s="8">
        <v>4.5</v>
      </c>
      <c r="BL10" s="8">
        <v>4.2</v>
      </c>
      <c r="BM10" s="8">
        <v>3.9</v>
      </c>
      <c r="BN10" s="8">
        <v>3.7</v>
      </c>
      <c r="BO10" s="8">
        <v>4.5</v>
      </c>
      <c r="BP10" s="8">
        <v>4.3</v>
      </c>
      <c r="BQ10" s="8">
        <v>4.2</v>
      </c>
      <c r="BR10" s="8">
        <v>4.0999999999999996</v>
      </c>
      <c r="BS10" s="8">
        <v>4.0999999999999996</v>
      </c>
      <c r="BT10" s="8">
        <v>3.8</v>
      </c>
      <c r="BU10" s="8">
        <v>3.8</v>
      </c>
      <c r="BV10" s="8">
        <v>4.4000000000000004</v>
      </c>
      <c r="BW10" s="8">
        <v>4.3</v>
      </c>
      <c r="BX10" s="8">
        <v>3.9</v>
      </c>
      <c r="BY10" s="8">
        <v>3.5</v>
      </c>
      <c r="BZ10" s="8">
        <v>3.3</v>
      </c>
      <c r="CA10" s="8">
        <v>3.8</v>
      </c>
      <c r="CB10" s="8">
        <v>3.6</v>
      </c>
      <c r="CC10" s="8">
        <v>3.6</v>
      </c>
      <c r="CD10" s="8">
        <v>3.4</v>
      </c>
      <c r="CE10" s="8">
        <v>3.3</v>
      </c>
      <c r="CF10" s="8">
        <v>2.9</v>
      </c>
      <c r="CG10" s="8">
        <v>2.9</v>
      </c>
      <c r="CH10" s="8">
        <v>3.9</v>
      </c>
      <c r="CI10" s="8">
        <v>3.9</v>
      </c>
      <c r="CJ10" s="8">
        <v>3.7</v>
      </c>
      <c r="CK10" s="8">
        <v>3.4</v>
      </c>
      <c r="CL10" s="8">
        <v>3</v>
      </c>
      <c r="CM10" s="8">
        <v>3.6</v>
      </c>
      <c r="CN10" s="8">
        <v>3.4</v>
      </c>
      <c r="CO10" s="8">
        <v>3.2</v>
      </c>
      <c r="CP10" s="8">
        <v>3.2</v>
      </c>
      <c r="CQ10" s="8">
        <v>3.4</v>
      </c>
      <c r="CR10" s="8">
        <v>3.2</v>
      </c>
      <c r="CS10" s="8">
        <v>3.4</v>
      </c>
      <c r="CT10" s="8">
        <v>4.4000000000000004</v>
      </c>
      <c r="CU10" s="8">
        <v>4.4000000000000004</v>
      </c>
      <c r="CV10" s="8">
        <v>4.2</v>
      </c>
      <c r="CW10" s="8">
        <v>4</v>
      </c>
      <c r="CX10" s="8">
        <v>4</v>
      </c>
      <c r="CY10" s="8">
        <v>4.8</v>
      </c>
      <c r="CZ10" s="8">
        <v>4.9000000000000004</v>
      </c>
      <c r="DA10" s="8">
        <v>5.2</v>
      </c>
      <c r="DB10" s="8">
        <v>5.4</v>
      </c>
      <c r="DC10" s="8">
        <v>5.8</v>
      </c>
      <c r="DD10" s="8">
        <v>5.9</v>
      </c>
      <c r="DE10" s="8">
        <v>6.3</v>
      </c>
      <c r="DF10" s="8">
        <v>7.8</v>
      </c>
      <c r="DG10" s="8">
        <v>8.1999999999999993</v>
      </c>
      <c r="DH10" s="8">
        <v>8.1999999999999993</v>
      </c>
      <c r="DI10" s="8">
        <v>8.1</v>
      </c>
      <c r="DJ10" s="8">
        <v>8</v>
      </c>
      <c r="DK10" s="8">
        <v>8.6</v>
      </c>
      <c r="DL10" s="8">
        <v>8.4</v>
      </c>
      <c r="DM10" s="8">
        <v>8.4</v>
      </c>
      <c r="DN10" s="8">
        <v>8.4</v>
      </c>
      <c r="DO10" s="8">
        <v>8.4</v>
      </c>
      <c r="DP10" s="8">
        <v>8.3000000000000007</v>
      </c>
      <c r="DQ10" s="8">
        <v>8.4</v>
      </c>
      <c r="DR10" s="8">
        <v>9.3000000000000007</v>
      </c>
      <c r="DS10" s="8">
        <v>9.4</v>
      </c>
      <c r="DT10" s="8">
        <v>9</v>
      </c>
      <c r="DU10" s="8">
        <v>8.5</v>
      </c>
      <c r="DV10" s="8">
        <v>8.1</v>
      </c>
      <c r="DW10" s="8">
        <v>8.6</v>
      </c>
      <c r="DX10" s="8">
        <v>8.4</v>
      </c>
      <c r="DY10" s="8">
        <v>8.3000000000000007</v>
      </c>
      <c r="DZ10" s="8">
        <v>8.1</v>
      </c>
      <c r="EA10" s="8">
        <v>8</v>
      </c>
      <c r="EB10" s="8">
        <v>7.7</v>
      </c>
      <c r="EC10" s="8">
        <v>7.6</v>
      </c>
      <c r="ED10" s="8">
        <v>8.5</v>
      </c>
      <c r="EE10" s="8">
        <v>8.3000000000000007</v>
      </c>
      <c r="EF10" s="8">
        <v>7.9</v>
      </c>
      <c r="EG10" s="8">
        <v>7.5</v>
      </c>
      <c r="EH10" s="8">
        <v>7.1</v>
      </c>
      <c r="EI10" s="8">
        <v>7.7</v>
      </c>
      <c r="EJ10" s="8">
        <v>7.6</v>
      </c>
      <c r="EK10" s="8">
        <v>7.5</v>
      </c>
      <c r="EL10" s="8">
        <v>7.3</v>
      </c>
      <c r="EM10" s="8">
        <v>7.2</v>
      </c>
      <c r="EN10" s="8">
        <v>6.7</v>
      </c>
      <c r="EO10" s="8">
        <v>6.7</v>
      </c>
      <c r="EP10" s="8">
        <v>7.6</v>
      </c>
      <c r="EQ10" s="8">
        <v>7.6</v>
      </c>
      <c r="ER10" s="8">
        <v>7.3</v>
      </c>
      <c r="ES10" s="8">
        <v>7.1</v>
      </c>
      <c r="ET10" s="8">
        <v>6.8</v>
      </c>
      <c r="EU10" s="8">
        <v>7.4</v>
      </c>
      <c r="EV10" s="8">
        <v>7.4</v>
      </c>
      <c r="EW10" s="8">
        <v>7.4</v>
      </c>
      <c r="EX10" s="8">
        <v>7.2</v>
      </c>
      <c r="EY10" s="8">
        <v>7.1</v>
      </c>
      <c r="EZ10" s="8">
        <v>6.7</v>
      </c>
      <c r="FA10" s="8">
        <v>6.8</v>
      </c>
      <c r="FB10" s="8">
        <v>7.7</v>
      </c>
      <c r="FC10" s="8">
        <v>7.6</v>
      </c>
      <c r="FD10" s="8">
        <v>7.3</v>
      </c>
      <c r="FE10" s="8">
        <v>6.9</v>
      </c>
      <c r="FF10" s="8">
        <v>6.5</v>
      </c>
      <c r="FG10" s="8">
        <v>7.1</v>
      </c>
      <c r="FH10" s="8">
        <v>6.8</v>
      </c>
      <c r="FI10" s="8">
        <v>6.6</v>
      </c>
      <c r="FJ10" s="8">
        <v>6.3</v>
      </c>
      <c r="FK10" s="8">
        <v>6.1</v>
      </c>
      <c r="FL10" s="8">
        <v>5.7</v>
      </c>
      <c r="FM10" s="8">
        <v>5.7</v>
      </c>
      <c r="FN10" s="8">
        <v>6.6</v>
      </c>
      <c r="FO10" s="8">
        <v>6.5</v>
      </c>
      <c r="FP10" s="8">
        <v>6.2</v>
      </c>
      <c r="FQ10" s="8">
        <v>5.8</v>
      </c>
      <c r="FR10" s="8">
        <v>5.6</v>
      </c>
      <c r="FS10" s="8">
        <v>6.1</v>
      </c>
      <c r="FT10" s="8">
        <v>6</v>
      </c>
      <c r="FU10" s="8">
        <v>5.8</v>
      </c>
      <c r="FV10" s="8">
        <v>5.5</v>
      </c>
      <c r="FW10" s="8">
        <v>5.2</v>
      </c>
      <c r="FX10" s="8">
        <v>4.7</v>
      </c>
      <c r="FY10" s="8">
        <v>4.5999999999999996</v>
      </c>
      <c r="FZ10" s="8">
        <v>5.5</v>
      </c>
      <c r="GA10" s="8">
        <v>5.4</v>
      </c>
      <c r="GB10" s="8">
        <v>5.0999999999999996</v>
      </c>
      <c r="GC10" s="8">
        <v>4.8</v>
      </c>
      <c r="GD10" s="8">
        <v>4.5999999999999996</v>
      </c>
      <c r="GE10" s="8">
        <v>5.2</v>
      </c>
      <c r="GF10" s="8">
        <v>5.0999999999999996</v>
      </c>
      <c r="GG10" s="8">
        <v>5</v>
      </c>
      <c r="GH10" s="8">
        <v>4.7</v>
      </c>
      <c r="GI10" s="8">
        <v>4.5999999999999996</v>
      </c>
      <c r="GJ10" s="8">
        <v>4.2</v>
      </c>
      <c r="GK10" s="8">
        <v>4.2</v>
      </c>
      <c r="GL10" s="8">
        <v>5</v>
      </c>
      <c r="GM10" s="8">
        <v>4.9000000000000004</v>
      </c>
      <c r="GN10" s="8">
        <v>4.5999999999999996</v>
      </c>
      <c r="GO10" s="8">
        <v>4.4000000000000004</v>
      </c>
      <c r="GP10" s="8">
        <v>4.2</v>
      </c>
      <c r="GQ10" s="8">
        <v>4.8</v>
      </c>
      <c r="GR10" s="8">
        <v>4.7</v>
      </c>
      <c r="GS10" s="8">
        <v>4.7</v>
      </c>
      <c r="GT10" s="8">
        <v>4.5</v>
      </c>
      <c r="GU10" s="8">
        <v>4.4000000000000004</v>
      </c>
      <c r="GV10" s="8">
        <v>4</v>
      </c>
      <c r="GW10" s="8">
        <v>4.0999999999999996</v>
      </c>
      <c r="GX10" s="8">
        <v>5</v>
      </c>
      <c r="GY10" s="8">
        <v>5</v>
      </c>
      <c r="GZ10" s="8">
        <v>4.7</v>
      </c>
      <c r="HA10" s="8">
        <v>4.5</v>
      </c>
      <c r="HB10" s="8">
        <v>4.3</v>
      </c>
      <c r="HC10" s="8">
        <v>4.9000000000000004</v>
      </c>
      <c r="HD10" s="8">
        <v>4.8</v>
      </c>
      <c r="HE10" s="8">
        <v>4.7</v>
      </c>
      <c r="HF10" s="8">
        <v>4.3</v>
      </c>
      <c r="HG10" s="8">
        <v>4.2</v>
      </c>
      <c r="HH10" s="8">
        <v>3.8</v>
      </c>
      <c r="HI10" s="8">
        <v>3.8</v>
      </c>
      <c r="HJ10" s="8">
        <v>4.5</v>
      </c>
      <c r="HK10" s="8">
        <v>4.4000000000000004</v>
      </c>
      <c r="HL10" s="8">
        <v>4.0999999999999996</v>
      </c>
      <c r="HM10" s="8">
        <v>3.8</v>
      </c>
      <c r="HN10" s="8">
        <v>3.5</v>
      </c>
      <c r="HO10" s="8">
        <v>4.0999999999999996</v>
      </c>
      <c r="HP10" s="8">
        <v>4</v>
      </c>
      <c r="HQ10" s="8">
        <v>3.9</v>
      </c>
      <c r="HR10" s="8">
        <v>3.6</v>
      </c>
      <c r="HS10" s="8">
        <v>3.4</v>
      </c>
      <c r="HT10" s="8">
        <v>3</v>
      </c>
      <c r="HU10" s="8">
        <v>3.1</v>
      </c>
      <c r="HV10" s="8">
        <v>3.9</v>
      </c>
      <c r="HW10" s="8">
        <v>3.8</v>
      </c>
      <c r="HX10" s="8">
        <v>3.7</v>
      </c>
      <c r="HY10" s="8">
        <v>3.5</v>
      </c>
      <c r="HZ10" s="8">
        <v>3.4</v>
      </c>
      <c r="IA10" s="8">
        <v>4.0999999999999996</v>
      </c>
      <c r="IB10" s="8">
        <v>4.0999999999999996</v>
      </c>
      <c r="IC10" s="8">
        <v>4.0999999999999996</v>
      </c>
      <c r="ID10" s="8">
        <v>3.9</v>
      </c>
      <c r="IE10" s="8">
        <v>3.8</v>
      </c>
      <c r="IF10" s="8">
        <v>3.5</v>
      </c>
      <c r="IG10" s="8">
        <v>3.5</v>
      </c>
      <c r="IH10" s="8">
        <v>4.2</v>
      </c>
      <c r="II10" s="8">
        <v>4</v>
      </c>
      <c r="IJ10" s="8">
        <v>5</v>
      </c>
      <c r="IK10" s="8">
        <v>14.8</v>
      </c>
      <c r="IL10" s="8">
        <v>15.5</v>
      </c>
      <c r="IM10" s="8">
        <v>12.9</v>
      </c>
      <c r="IN10" s="8">
        <v>10.7</v>
      </c>
      <c r="IO10" s="8">
        <v>9.1</v>
      </c>
      <c r="IP10" s="8">
        <v>8.3000000000000007</v>
      </c>
      <c r="IQ10" s="8">
        <v>5.5</v>
      </c>
      <c r="IR10" s="8">
        <v>4.7</v>
      </c>
      <c r="IS10" s="8">
        <v>4.8</v>
      </c>
    </row>
    <row r="11" spans="1:253" hidden="1" x14ac:dyDescent="0.25">
      <c r="A11" s="12" t="s">
        <v>11</v>
      </c>
      <c r="B11" s="8">
        <v>3.7</v>
      </c>
      <c r="C11" s="8">
        <v>3.5</v>
      </c>
      <c r="D11" s="8">
        <v>3.5</v>
      </c>
      <c r="E11" s="8">
        <v>3.3</v>
      </c>
      <c r="F11" s="8">
        <v>3.6</v>
      </c>
      <c r="G11" s="8">
        <v>4</v>
      </c>
      <c r="H11" s="8">
        <v>4.0999999999999996</v>
      </c>
      <c r="I11" s="8">
        <v>4.2</v>
      </c>
      <c r="J11" s="8">
        <v>3.9</v>
      </c>
      <c r="K11" s="8">
        <v>3.6</v>
      </c>
      <c r="L11" s="8">
        <v>3.5</v>
      </c>
      <c r="M11" s="8">
        <v>3.3</v>
      </c>
      <c r="N11" s="8">
        <v>3.9</v>
      </c>
      <c r="O11" s="8">
        <v>3.7</v>
      </c>
      <c r="P11" s="8">
        <v>3.9</v>
      </c>
      <c r="Q11" s="8">
        <v>3.9</v>
      </c>
      <c r="R11" s="8">
        <v>3.9</v>
      </c>
      <c r="S11" s="8">
        <v>4.5</v>
      </c>
      <c r="T11" s="8">
        <v>4.5999999999999996</v>
      </c>
      <c r="U11" s="8">
        <v>5</v>
      </c>
      <c r="V11" s="8">
        <v>4.8</v>
      </c>
      <c r="W11" s="8">
        <v>5.8</v>
      </c>
      <c r="X11" s="8">
        <v>5.9</v>
      </c>
      <c r="Y11" s="8">
        <v>5.8</v>
      </c>
      <c r="Z11" s="8">
        <v>6.1</v>
      </c>
      <c r="AA11" s="8">
        <v>5.7</v>
      </c>
      <c r="AB11" s="8">
        <v>5.6</v>
      </c>
      <c r="AC11" s="8">
        <v>5.5</v>
      </c>
      <c r="AD11" s="8">
        <v>5.4</v>
      </c>
      <c r="AE11" s="8">
        <v>5.9</v>
      </c>
      <c r="AF11" s="8">
        <v>6</v>
      </c>
      <c r="AG11" s="8">
        <v>5.9</v>
      </c>
      <c r="AH11" s="8">
        <v>5.6</v>
      </c>
      <c r="AI11" s="8">
        <v>5.3</v>
      </c>
      <c r="AJ11" s="8">
        <v>5.4</v>
      </c>
      <c r="AK11" s="8">
        <v>5.2</v>
      </c>
      <c r="AL11" s="8">
        <v>5.5</v>
      </c>
      <c r="AM11" s="8">
        <v>5.2</v>
      </c>
      <c r="AN11" s="8">
        <v>5</v>
      </c>
      <c r="AO11" s="8">
        <v>4.9000000000000004</v>
      </c>
      <c r="AP11" s="8">
        <v>5.0999999999999996</v>
      </c>
      <c r="AQ11" s="8">
        <v>5.8</v>
      </c>
      <c r="AR11" s="8">
        <v>5.7</v>
      </c>
      <c r="AS11" s="8">
        <v>5.6</v>
      </c>
      <c r="AT11" s="8">
        <v>5.4</v>
      </c>
      <c r="AU11" s="8">
        <v>4.9000000000000004</v>
      </c>
      <c r="AV11" s="8">
        <v>4.9000000000000004</v>
      </c>
      <c r="AW11" s="8">
        <v>4.5</v>
      </c>
      <c r="AX11" s="8">
        <v>4.9000000000000004</v>
      </c>
      <c r="AY11" s="8">
        <v>4.5999999999999996</v>
      </c>
      <c r="AZ11" s="8">
        <v>4.7</v>
      </c>
      <c r="BA11" s="8">
        <v>4.3</v>
      </c>
      <c r="BB11" s="8">
        <v>4.4000000000000004</v>
      </c>
      <c r="BC11" s="8">
        <v>5</v>
      </c>
      <c r="BD11" s="8">
        <v>5</v>
      </c>
      <c r="BE11" s="8">
        <v>4.8</v>
      </c>
      <c r="BF11" s="8">
        <v>4.7</v>
      </c>
      <c r="BG11" s="8">
        <v>4.5999999999999996</v>
      </c>
      <c r="BH11" s="8">
        <v>4.4000000000000004</v>
      </c>
      <c r="BI11" s="8">
        <v>4.2</v>
      </c>
      <c r="BJ11" s="8">
        <v>4.3</v>
      </c>
      <c r="BK11" s="8">
        <v>4.0999999999999996</v>
      </c>
      <c r="BL11" s="8">
        <v>3.8</v>
      </c>
      <c r="BM11" s="8">
        <v>3.5</v>
      </c>
      <c r="BN11" s="8">
        <v>3.5</v>
      </c>
      <c r="BO11" s="8">
        <v>3.9</v>
      </c>
      <c r="BP11" s="8">
        <v>3.9</v>
      </c>
      <c r="BQ11" s="8">
        <v>3.7</v>
      </c>
      <c r="BR11" s="8">
        <v>3.7</v>
      </c>
      <c r="BS11" s="8">
        <v>3.4</v>
      </c>
      <c r="BT11" s="8">
        <v>3.5</v>
      </c>
      <c r="BU11" s="8">
        <v>3</v>
      </c>
      <c r="BV11" s="8">
        <v>3.1</v>
      </c>
      <c r="BW11" s="8">
        <v>3.1</v>
      </c>
      <c r="BX11" s="8">
        <v>2.9</v>
      </c>
      <c r="BY11" s="8">
        <v>2.8</v>
      </c>
      <c r="BZ11" s="8">
        <v>3</v>
      </c>
      <c r="CA11" s="8">
        <v>3.4</v>
      </c>
      <c r="CB11" s="8">
        <v>3.6</v>
      </c>
      <c r="CC11" s="8">
        <v>3.6</v>
      </c>
      <c r="CD11" s="8">
        <v>3.5</v>
      </c>
      <c r="CE11" s="8">
        <v>3.2</v>
      </c>
      <c r="CF11" s="8">
        <v>3.3</v>
      </c>
      <c r="CG11" s="8">
        <v>3.2</v>
      </c>
      <c r="CH11" s="8">
        <v>3.6</v>
      </c>
      <c r="CI11" s="8">
        <v>3.4</v>
      </c>
      <c r="CJ11" s="8">
        <v>3.3</v>
      </c>
      <c r="CK11" s="8">
        <v>3.3</v>
      </c>
      <c r="CL11" s="8">
        <v>3.5</v>
      </c>
      <c r="CM11" s="8">
        <v>4.0999999999999996</v>
      </c>
      <c r="CN11" s="8">
        <v>4.4000000000000004</v>
      </c>
      <c r="CO11" s="8">
        <v>4.5</v>
      </c>
      <c r="CP11" s="8">
        <v>4.5</v>
      </c>
      <c r="CQ11" s="8">
        <v>4.4000000000000004</v>
      </c>
      <c r="CR11" s="8">
        <v>4.4000000000000004</v>
      </c>
      <c r="CS11" s="8">
        <v>4.7</v>
      </c>
      <c r="CT11" s="8">
        <v>5</v>
      </c>
      <c r="CU11" s="8">
        <v>4.8</v>
      </c>
      <c r="CV11" s="8">
        <v>5</v>
      </c>
      <c r="CW11" s="8">
        <v>4.8</v>
      </c>
      <c r="CX11" s="8">
        <v>5.5</v>
      </c>
      <c r="CY11" s="8">
        <v>6.2</v>
      </c>
      <c r="CZ11" s="8">
        <v>6.8</v>
      </c>
      <c r="DA11" s="8">
        <v>7.2</v>
      </c>
      <c r="DB11" s="8">
        <v>7.1</v>
      </c>
      <c r="DC11" s="8">
        <v>7.3</v>
      </c>
      <c r="DD11" s="8">
        <v>7.6</v>
      </c>
      <c r="DE11" s="8">
        <v>8.1</v>
      </c>
      <c r="DF11" s="8">
        <v>9</v>
      </c>
      <c r="DG11" s="8">
        <v>9.5</v>
      </c>
      <c r="DH11" s="8">
        <v>9.6999999999999993</v>
      </c>
      <c r="DI11" s="8">
        <v>9.5</v>
      </c>
      <c r="DJ11" s="8">
        <v>10.1</v>
      </c>
      <c r="DK11" s="8">
        <v>10.8</v>
      </c>
      <c r="DL11" s="8">
        <v>11</v>
      </c>
      <c r="DM11" s="8">
        <v>11.1</v>
      </c>
      <c r="DN11" s="8">
        <v>11.1</v>
      </c>
      <c r="DO11" s="8">
        <v>11.1</v>
      </c>
      <c r="DP11" s="8">
        <v>10.9</v>
      </c>
      <c r="DQ11" s="8">
        <v>11.1</v>
      </c>
      <c r="DR11" s="8">
        <v>11.5</v>
      </c>
      <c r="DS11" s="8">
        <v>11.2</v>
      </c>
      <c r="DT11" s="8">
        <v>11</v>
      </c>
      <c r="DU11" s="8">
        <v>10.6</v>
      </c>
      <c r="DV11" s="8">
        <v>10.5</v>
      </c>
      <c r="DW11" s="8">
        <v>11</v>
      </c>
      <c r="DX11" s="8">
        <v>11.4</v>
      </c>
      <c r="DY11" s="8">
        <v>11.5</v>
      </c>
      <c r="DZ11" s="8">
        <v>11.1</v>
      </c>
      <c r="EA11" s="8">
        <v>10.9</v>
      </c>
      <c r="EB11" s="8">
        <v>11.1</v>
      </c>
      <c r="EC11" s="8">
        <v>10.7</v>
      </c>
      <c r="ED11" s="8">
        <v>10.8</v>
      </c>
      <c r="EE11" s="8">
        <v>10.4</v>
      </c>
      <c r="EF11" s="8">
        <v>10.1</v>
      </c>
      <c r="EG11" s="8">
        <v>9.6999999999999993</v>
      </c>
      <c r="EH11" s="8">
        <v>9.9</v>
      </c>
      <c r="EI11" s="8">
        <v>10.5</v>
      </c>
      <c r="EJ11" s="8">
        <v>10.7</v>
      </c>
      <c r="EK11" s="8">
        <v>10.3</v>
      </c>
      <c r="EL11" s="8">
        <v>9.9</v>
      </c>
      <c r="EM11" s="8">
        <v>9.5</v>
      </c>
      <c r="EN11" s="8">
        <v>9.1</v>
      </c>
      <c r="EO11" s="8">
        <v>9</v>
      </c>
      <c r="EP11" s="8">
        <v>9</v>
      </c>
      <c r="EQ11" s="8">
        <v>8.6999999999999993</v>
      </c>
      <c r="ER11" s="8">
        <v>8.5</v>
      </c>
      <c r="ES11" s="8">
        <v>8.1</v>
      </c>
      <c r="ET11" s="8">
        <v>8.4</v>
      </c>
      <c r="EU11" s="8">
        <v>8.9</v>
      </c>
      <c r="EV11" s="8">
        <v>9.1</v>
      </c>
      <c r="EW11" s="8">
        <v>8.8000000000000007</v>
      </c>
      <c r="EX11" s="8">
        <v>8.3000000000000007</v>
      </c>
      <c r="EY11" s="8">
        <v>8.1</v>
      </c>
      <c r="EZ11" s="8">
        <v>7.8</v>
      </c>
      <c r="FA11" s="8">
        <v>7.8</v>
      </c>
      <c r="FB11" s="8">
        <v>8.3000000000000007</v>
      </c>
      <c r="FC11" s="8">
        <v>7.6</v>
      </c>
      <c r="FD11" s="8">
        <v>7.2</v>
      </c>
      <c r="FE11" s="8">
        <v>7</v>
      </c>
      <c r="FF11" s="8">
        <v>7.2</v>
      </c>
      <c r="FG11" s="8">
        <v>7.7</v>
      </c>
      <c r="FH11" s="8">
        <v>7.5</v>
      </c>
      <c r="FI11" s="8">
        <v>7.4</v>
      </c>
      <c r="FJ11" s="8">
        <v>7.1</v>
      </c>
      <c r="FK11" s="8">
        <v>6.9</v>
      </c>
      <c r="FL11" s="8">
        <v>6.6</v>
      </c>
      <c r="FM11" s="8">
        <v>6.3</v>
      </c>
      <c r="FN11" s="8">
        <v>6.7</v>
      </c>
      <c r="FO11" s="8">
        <v>6.5</v>
      </c>
      <c r="FP11" s="8">
        <v>6.5</v>
      </c>
      <c r="FQ11" s="8">
        <v>6</v>
      </c>
      <c r="FR11" s="8">
        <v>6.3</v>
      </c>
      <c r="FS11" s="8">
        <v>6.4</v>
      </c>
      <c r="FT11" s="8">
        <v>6.7</v>
      </c>
      <c r="FU11" s="8">
        <v>6.6</v>
      </c>
      <c r="FV11" s="8">
        <v>6.2</v>
      </c>
      <c r="FW11" s="8">
        <v>6</v>
      </c>
      <c r="FX11" s="8">
        <v>5.9</v>
      </c>
      <c r="FY11" s="8">
        <v>5.6</v>
      </c>
      <c r="FZ11" s="8">
        <v>6</v>
      </c>
      <c r="GA11" s="8">
        <v>5.6</v>
      </c>
      <c r="GB11" s="8">
        <v>5.4</v>
      </c>
      <c r="GC11" s="8">
        <v>5.3</v>
      </c>
      <c r="GD11" s="8">
        <v>5.5</v>
      </c>
      <c r="GE11" s="8">
        <v>5.7</v>
      </c>
      <c r="GF11" s="8">
        <v>5.8</v>
      </c>
      <c r="GG11" s="8">
        <v>5.6</v>
      </c>
      <c r="GH11" s="8">
        <v>5.4</v>
      </c>
      <c r="GI11" s="8">
        <v>5.2</v>
      </c>
      <c r="GJ11" s="8">
        <v>5.0999999999999996</v>
      </c>
      <c r="GK11" s="8">
        <v>4.9000000000000004</v>
      </c>
      <c r="GL11" s="8">
        <v>5</v>
      </c>
      <c r="GM11" s="8">
        <v>4.7</v>
      </c>
      <c r="GN11" s="8">
        <v>4.7</v>
      </c>
      <c r="GO11" s="8">
        <v>4.5999999999999996</v>
      </c>
      <c r="GP11" s="8">
        <v>4.5</v>
      </c>
      <c r="GQ11" s="8">
        <v>5</v>
      </c>
      <c r="GR11" s="8">
        <v>5</v>
      </c>
      <c r="GS11" s="8">
        <v>5</v>
      </c>
      <c r="GT11" s="8">
        <v>5</v>
      </c>
      <c r="GU11" s="8">
        <v>4.8</v>
      </c>
      <c r="GV11" s="8">
        <v>4.5999999999999996</v>
      </c>
      <c r="GW11" s="8">
        <v>4.5</v>
      </c>
      <c r="GX11" s="8">
        <v>4.8</v>
      </c>
      <c r="GY11" s="8">
        <v>4.4000000000000004</v>
      </c>
      <c r="GZ11" s="8">
        <v>4.2</v>
      </c>
      <c r="HA11" s="8">
        <v>4</v>
      </c>
      <c r="HB11" s="8">
        <v>4.0999999999999996</v>
      </c>
      <c r="HC11" s="8">
        <v>4.4000000000000004</v>
      </c>
      <c r="HD11" s="8">
        <v>4.4000000000000004</v>
      </c>
      <c r="HE11" s="8">
        <v>4.4000000000000004</v>
      </c>
      <c r="HF11" s="8">
        <v>4.0999999999999996</v>
      </c>
      <c r="HG11" s="8">
        <v>4</v>
      </c>
      <c r="HH11" s="8">
        <v>4</v>
      </c>
      <c r="HI11" s="8">
        <v>3.8</v>
      </c>
      <c r="HJ11" s="8">
        <v>4.0999999999999996</v>
      </c>
      <c r="HK11" s="8">
        <v>3.8</v>
      </c>
      <c r="HL11" s="8">
        <v>3.6</v>
      </c>
      <c r="HM11" s="8">
        <v>3.4</v>
      </c>
      <c r="HN11" s="8">
        <v>3.4</v>
      </c>
      <c r="HO11" s="8">
        <v>3.9</v>
      </c>
      <c r="HP11" s="8">
        <v>3.8</v>
      </c>
      <c r="HQ11" s="8">
        <v>3.7</v>
      </c>
      <c r="HR11" s="8">
        <v>3.4</v>
      </c>
      <c r="HS11" s="8">
        <v>3.3</v>
      </c>
      <c r="HT11" s="8">
        <v>3.3</v>
      </c>
      <c r="HU11" s="8">
        <v>3.4</v>
      </c>
      <c r="HV11" s="8">
        <v>3.8</v>
      </c>
      <c r="HW11" s="8">
        <v>3.3</v>
      </c>
      <c r="HX11" s="8">
        <v>3.2</v>
      </c>
      <c r="HY11" s="8">
        <v>2.9</v>
      </c>
      <c r="HZ11" s="8">
        <v>3</v>
      </c>
      <c r="IA11" s="8">
        <v>3.3</v>
      </c>
      <c r="IB11" s="8">
        <v>3.4</v>
      </c>
      <c r="IC11" s="8">
        <v>3.3</v>
      </c>
      <c r="ID11" s="8">
        <v>2.9</v>
      </c>
      <c r="IE11" s="8">
        <v>2.8</v>
      </c>
      <c r="IF11" s="8">
        <v>2.7</v>
      </c>
      <c r="IG11" s="8">
        <v>2.5</v>
      </c>
      <c r="IH11" s="8">
        <v>3</v>
      </c>
      <c r="II11" s="8">
        <v>2.8</v>
      </c>
      <c r="IJ11" s="8">
        <v>4.3</v>
      </c>
      <c r="IK11" s="8">
        <v>13.5</v>
      </c>
      <c r="IL11" s="8">
        <v>13.5</v>
      </c>
      <c r="IM11" s="8">
        <v>10.5</v>
      </c>
      <c r="IN11" s="8">
        <v>11.6</v>
      </c>
      <c r="IO11" s="8">
        <v>7.6</v>
      </c>
      <c r="IP11" s="8">
        <v>7.2</v>
      </c>
      <c r="IQ11" s="8">
        <v>6.3</v>
      </c>
      <c r="IR11" s="8">
        <v>6.2</v>
      </c>
      <c r="IS11" s="8">
        <v>5.8</v>
      </c>
    </row>
    <row r="12" spans="1:253" hidden="1" x14ac:dyDescent="0.25">
      <c r="A12" s="12" t="s">
        <v>12</v>
      </c>
      <c r="B12" s="8">
        <v>3.8</v>
      </c>
      <c r="C12" s="8">
        <v>3.7</v>
      </c>
      <c r="D12" s="8">
        <v>3.8</v>
      </c>
      <c r="E12" s="8">
        <v>3.3</v>
      </c>
      <c r="F12" s="8">
        <v>3.7</v>
      </c>
      <c r="G12" s="8">
        <v>4</v>
      </c>
      <c r="H12" s="8">
        <v>3.9</v>
      </c>
      <c r="I12" s="8">
        <v>3.9</v>
      </c>
      <c r="J12" s="8">
        <v>3.5</v>
      </c>
      <c r="K12" s="8">
        <v>3.3</v>
      </c>
      <c r="L12" s="8">
        <v>3</v>
      </c>
      <c r="M12" s="8">
        <v>3</v>
      </c>
      <c r="N12" s="8">
        <v>3.8</v>
      </c>
      <c r="O12" s="8">
        <v>3.7</v>
      </c>
      <c r="P12" s="8">
        <v>3.7</v>
      </c>
      <c r="Q12" s="8">
        <v>3.6</v>
      </c>
      <c r="R12" s="8">
        <v>3.4</v>
      </c>
      <c r="S12" s="8">
        <v>4.0999999999999996</v>
      </c>
      <c r="T12" s="8">
        <v>4</v>
      </c>
      <c r="U12" s="8">
        <v>4.2</v>
      </c>
      <c r="V12" s="8">
        <v>4.2</v>
      </c>
      <c r="W12" s="8">
        <v>4.5999999999999996</v>
      </c>
      <c r="X12" s="8">
        <v>4.5999999999999996</v>
      </c>
      <c r="Y12" s="8">
        <v>4.7</v>
      </c>
      <c r="Z12" s="8">
        <v>5.2</v>
      </c>
      <c r="AA12" s="8">
        <v>5.0999999999999996</v>
      </c>
      <c r="AB12" s="8">
        <v>5.0999999999999996</v>
      </c>
      <c r="AC12" s="8">
        <v>4.9000000000000004</v>
      </c>
      <c r="AD12" s="8">
        <v>4.8</v>
      </c>
      <c r="AE12" s="8">
        <v>5.4</v>
      </c>
      <c r="AF12" s="8">
        <v>5.2</v>
      </c>
      <c r="AG12" s="8">
        <v>5.0999999999999996</v>
      </c>
      <c r="AH12" s="8">
        <v>4.8</v>
      </c>
      <c r="AI12" s="8">
        <v>4.8</v>
      </c>
      <c r="AJ12" s="8">
        <v>4.8</v>
      </c>
      <c r="AK12" s="8">
        <v>4.9000000000000004</v>
      </c>
      <c r="AL12" s="8">
        <v>5.2</v>
      </c>
      <c r="AM12" s="8">
        <v>4.9000000000000004</v>
      </c>
      <c r="AN12" s="8">
        <v>4.8</v>
      </c>
      <c r="AO12" s="8">
        <v>4.8</v>
      </c>
      <c r="AP12" s="8">
        <v>4.9000000000000004</v>
      </c>
      <c r="AQ12" s="8">
        <v>5.7</v>
      </c>
      <c r="AR12" s="8">
        <v>5.4</v>
      </c>
      <c r="AS12" s="8">
        <v>4.9000000000000004</v>
      </c>
      <c r="AT12" s="8">
        <v>4.5999999999999996</v>
      </c>
      <c r="AU12" s="8">
        <v>4.4000000000000004</v>
      </c>
      <c r="AV12" s="8">
        <v>4.3</v>
      </c>
      <c r="AW12" s="8">
        <v>4</v>
      </c>
      <c r="AX12" s="8">
        <v>4.5</v>
      </c>
      <c r="AY12" s="8">
        <v>4.2</v>
      </c>
      <c r="AZ12" s="8">
        <v>4.4000000000000004</v>
      </c>
      <c r="BA12" s="8">
        <v>4.2</v>
      </c>
      <c r="BB12" s="8">
        <v>4.5</v>
      </c>
      <c r="BC12" s="8">
        <v>5.3</v>
      </c>
      <c r="BD12" s="8">
        <v>5.2</v>
      </c>
      <c r="BE12" s="8">
        <v>5</v>
      </c>
      <c r="BF12" s="8">
        <v>4.8</v>
      </c>
      <c r="BG12" s="8">
        <v>4.9000000000000004</v>
      </c>
      <c r="BH12" s="8">
        <v>5</v>
      </c>
      <c r="BI12" s="8">
        <v>5.0999999999999996</v>
      </c>
      <c r="BJ12" s="8">
        <v>5.3</v>
      </c>
      <c r="BK12" s="8">
        <v>5.6</v>
      </c>
      <c r="BL12" s="8">
        <v>5.2</v>
      </c>
      <c r="BM12" s="8">
        <v>5.0999999999999996</v>
      </c>
      <c r="BN12" s="8">
        <v>5.3</v>
      </c>
      <c r="BO12" s="8">
        <v>5.7</v>
      </c>
      <c r="BP12" s="8">
        <v>5.6</v>
      </c>
      <c r="BQ12" s="8">
        <v>5.3</v>
      </c>
      <c r="BR12" s="8">
        <v>5.7</v>
      </c>
      <c r="BS12" s="8">
        <v>5.3</v>
      </c>
      <c r="BT12" s="8">
        <v>5.2</v>
      </c>
      <c r="BU12" s="8">
        <v>4.9000000000000004</v>
      </c>
      <c r="BV12" s="8">
        <v>4.9000000000000004</v>
      </c>
      <c r="BW12" s="8">
        <v>4.9000000000000004</v>
      </c>
      <c r="BX12" s="8">
        <v>4.5</v>
      </c>
      <c r="BY12" s="8">
        <v>4.5</v>
      </c>
      <c r="BZ12" s="8">
        <v>4.7</v>
      </c>
      <c r="CA12" s="8">
        <v>5.0999999999999996</v>
      </c>
      <c r="CB12" s="8">
        <v>5.2</v>
      </c>
      <c r="CC12" s="8">
        <v>4.9000000000000004</v>
      </c>
      <c r="CD12" s="8">
        <v>4.5999999999999996</v>
      </c>
      <c r="CE12" s="8">
        <v>4.5</v>
      </c>
      <c r="CF12" s="8">
        <v>4.4000000000000004</v>
      </c>
      <c r="CG12" s="8">
        <v>4.3</v>
      </c>
      <c r="CH12" s="8">
        <v>4.5</v>
      </c>
      <c r="CI12" s="8">
        <v>4.3</v>
      </c>
      <c r="CJ12" s="8">
        <v>4</v>
      </c>
      <c r="CK12" s="8">
        <v>4.0999999999999996</v>
      </c>
      <c r="CL12" s="8">
        <v>4.0999999999999996</v>
      </c>
      <c r="CM12" s="8">
        <v>4.7</v>
      </c>
      <c r="CN12" s="8">
        <v>5</v>
      </c>
      <c r="CO12" s="8">
        <v>4.5999999999999996</v>
      </c>
      <c r="CP12" s="8">
        <v>4.7</v>
      </c>
      <c r="CQ12" s="8">
        <v>4.7</v>
      </c>
      <c r="CR12" s="8">
        <v>4.5999999999999996</v>
      </c>
      <c r="CS12" s="8">
        <v>5</v>
      </c>
      <c r="CT12" s="8">
        <v>5.3</v>
      </c>
      <c r="CU12" s="8">
        <v>5.3</v>
      </c>
      <c r="CV12" s="8">
        <v>5.2</v>
      </c>
      <c r="CW12" s="8">
        <v>5</v>
      </c>
      <c r="CX12" s="8">
        <v>5.6</v>
      </c>
      <c r="CY12" s="8">
        <v>6.1</v>
      </c>
      <c r="CZ12" s="8">
        <v>6.5</v>
      </c>
      <c r="DA12" s="8">
        <v>6.6</v>
      </c>
      <c r="DB12" s="8">
        <v>6.7</v>
      </c>
      <c r="DC12" s="8">
        <v>7.2</v>
      </c>
      <c r="DD12" s="8">
        <v>7.3</v>
      </c>
      <c r="DE12" s="8">
        <v>8.1</v>
      </c>
      <c r="DF12" s="8">
        <v>9</v>
      </c>
      <c r="DG12" s="8">
        <v>9.5</v>
      </c>
      <c r="DH12" s="8">
        <v>9.4</v>
      </c>
      <c r="DI12" s="8">
        <v>9</v>
      </c>
      <c r="DJ12" s="8">
        <v>9.5</v>
      </c>
      <c r="DK12" s="8">
        <v>10.5</v>
      </c>
      <c r="DL12" s="8">
        <v>10.5</v>
      </c>
      <c r="DM12" s="8">
        <v>10.3</v>
      </c>
      <c r="DN12" s="8">
        <v>10.3</v>
      </c>
      <c r="DO12" s="8">
        <v>10.5</v>
      </c>
      <c r="DP12" s="8">
        <v>10.199999999999999</v>
      </c>
      <c r="DQ12" s="8">
        <v>10.4</v>
      </c>
      <c r="DR12" s="8">
        <v>10.9</v>
      </c>
      <c r="DS12" s="8">
        <v>10.9</v>
      </c>
      <c r="DT12" s="8">
        <v>10.4</v>
      </c>
      <c r="DU12" s="8">
        <v>9.9</v>
      </c>
      <c r="DV12" s="8">
        <v>10.1</v>
      </c>
      <c r="DW12" s="8">
        <v>10.6</v>
      </c>
      <c r="DX12" s="8">
        <v>10.7</v>
      </c>
      <c r="DY12" s="8">
        <v>10.8</v>
      </c>
      <c r="DZ12" s="8">
        <v>10.5</v>
      </c>
      <c r="EA12" s="8">
        <v>10.5</v>
      </c>
      <c r="EB12" s="8">
        <v>10.7</v>
      </c>
      <c r="EC12" s="8">
        <v>10.6</v>
      </c>
      <c r="ED12" s="8">
        <v>10.8</v>
      </c>
      <c r="EE12" s="8">
        <v>10.4</v>
      </c>
      <c r="EF12" s="8">
        <v>10</v>
      </c>
      <c r="EG12" s="8">
        <v>9.6999999999999993</v>
      </c>
      <c r="EH12" s="8">
        <v>10</v>
      </c>
      <c r="EI12" s="8">
        <v>10.8</v>
      </c>
      <c r="EJ12" s="8">
        <v>10.7</v>
      </c>
      <c r="EK12" s="8">
        <v>10.6</v>
      </c>
      <c r="EL12" s="8">
        <v>10.4</v>
      </c>
      <c r="EM12" s="8">
        <v>10.1</v>
      </c>
      <c r="EN12" s="8">
        <v>9.5</v>
      </c>
      <c r="EO12" s="8">
        <v>9.6999999999999993</v>
      </c>
      <c r="EP12" s="8">
        <v>9.8000000000000007</v>
      </c>
      <c r="EQ12" s="8">
        <v>9.6999999999999993</v>
      </c>
      <c r="ER12" s="8">
        <v>9.3000000000000007</v>
      </c>
      <c r="ES12" s="8">
        <v>8.8000000000000007</v>
      </c>
      <c r="ET12" s="8">
        <v>9</v>
      </c>
      <c r="EU12" s="8">
        <v>9.6999999999999993</v>
      </c>
      <c r="EV12" s="8">
        <v>9.8000000000000007</v>
      </c>
      <c r="EW12" s="8">
        <v>9.4</v>
      </c>
      <c r="EX12" s="8">
        <v>8.6999999999999993</v>
      </c>
      <c r="EY12" s="8">
        <v>8.8000000000000007</v>
      </c>
      <c r="EZ12" s="8">
        <v>8.4</v>
      </c>
      <c r="FA12" s="8">
        <v>8.6999999999999993</v>
      </c>
      <c r="FB12" s="8">
        <v>9.1</v>
      </c>
      <c r="FC12" s="8">
        <v>8.6</v>
      </c>
      <c r="FD12" s="8">
        <v>8.1999999999999993</v>
      </c>
      <c r="FE12" s="8">
        <v>7.8</v>
      </c>
      <c r="FF12" s="8">
        <v>8.1</v>
      </c>
      <c r="FG12" s="8">
        <v>8.9</v>
      </c>
      <c r="FH12" s="8">
        <v>8.8000000000000007</v>
      </c>
      <c r="FI12" s="8">
        <v>8.1999999999999993</v>
      </c>
      <c r="FJ12" s="8">
        <v>7.9</v>
      </c>
      <c r="FK12" s="8">
        <v>8</v>
      </c>
      <c r="FL12" s="8">
        <v>7.4</v>
      </c>
      <c r="FM12" s="8">
        <v>7.4</v>
      </c>
      <c r="FN12" s="8">
        <v>7.4</v>
      </c>
      <c r="FO12" s="8">
        <v>7.5</v>
      </c>
      <c r="FP12" s="8">
        <v>7.3</v>
      </c>
      <c r="FQ12" s="8">
        <v>6.6</v>
      </c>
      <c r="FR12" s="8">
        <v>7.1</v>
      </c>
      <c r="FS12" s="8">
        <v>7.6</v>
      </c>
      <c r="FT12" s="8">
        <v>7.9</v>
      </c>
      <c r="FU12" s="8">
        <v>7.5</v>
      </c>
      <c r="FV12" s="8">
        <v>6.9</v>
      </c>
      <c r="FW12" s="8">
        <v>6.7</v>
      </c>
      <c r="FX12" s="8">
        <v>6.4</v>
      </c>
      <c r="FY12" s="8">
        <v>6.2</v>
      </c>
      <c r="FZ12" s="8">
        <v>6.6</v>
      </c>
      <c r="GA12" s="8">
        <v>6.3</v>
      </c>
      <c r="GB12" s="8">
        <v>6</v>
      </c>
      <c r="GC12" s="8">
        <v>5.7</v>
      </c>
      <c r="GD12" s="8">
        <v>6.2</v>
      </c>
      <c r="GE12" s="8">
        <v>6.4</v>
      </c>
      <c r="GF12" s="8">
        <v>6.4</v>
      </c>
      <c r="GG12" s="8">
        <v>6</v>
      </c>
      <c r="GH12" s="8">
        <v>5.7</v>
      </c>
      <c r="GI12" s="8">
        <v>5.7</v>
      </c>
      <c r="GJ12" s="8">
        <v>5.4</v>
      </c>
      <c r="GK12" s="8">
        <v>5.4</v>
      </c>
      <c r="GL12" s="8">
        <v>5.6</v>
      </c>
      <c r="GM12" s="8">
        <v>5.4</v>
      </c>
      <c r="GN12" s="8">
        <v>5.3</v>
      </c>
      <c r="GO12" s="8">
        <v>5.0999999999999996</v>
      </c>
      <c r="GP12" s="8">
        <v>5</v>
      </c>
      <c r="GQ12" s="8">
        <v>5.6</v>
      </c>
      <c r="GR12" s="8">
        <v>5.7</v>
      </c>
      <c r="GS12" s="8">
        <v>5.6</v>
      </c>
      <c r="GT12" s="8">
        <v>5.5</v>
      </c>
      <c r="GU12" s="8">
        <v>5.5</v>
      </c>
      <c r="GV12" s="8">
        <v>5</v>
      </c>
      <c r="GW12" s="8">
        <v>5.0999999999999996</v>
      </c>
      <c r="GX12" s="8">
        <v>5.4</v>
      </c>
      <c r="GY12" s="8">
        <v>5.2</v>
      </c>
      <c r="GZ12" s="8">
        <v>4.8</v>
      </c>
      <c r="HA12" s="8">
        <v>4.5</v>
      </c>
      <c r="HB12" s="8">
        <v>4.5999999999999996</v>
      </c>
      <c r="HC12" s="8">
        <v>5</v>
      </c>
      <c r="HD12" s="8">
        <v>4.9000000000000004</v>
      </c>
      <c r="HE12" s="8">
        <v>4.9000000000000004</v>
      </c>
      <c r="HF12" s="8">
        <v>4.4000000000000004</v>
      </c>
      <c r="HG12" s="8">
        <v>4.3</v>
      </c>
      <c r="HH12" s="8">
        <v>4.0999999999999996</v>
      </c>
      <c r="HI12" s="8">
        <v>4.2</v>
      </c>
      <c r="HJ12" s="8">
        <v>4.5</v>
      </c>
      <c r="HK12" s="8">
        <v>4.3</v>
      </c>
      <c r="HL12" s="8">
        <v>4</v>
      </c>
      <c r="HM12" s="8">
        <v>3.7</v>
      </c>
      <c r="HN12" s="8">
        <v>3.7</v>
      </c>
      <c r="HO12" s="8">
        <v>4.3</v>
      </c>
      <c r="HP12" s="8">
        <v>4.2</v>
      </c>
      <c r="HQ12" s="8">
        <v>4.0999999999999996</v>
      </c>
      <c r="HR12" s="8">
        <v>3.6</v>
      </c>
      <c r="HS12" s="8">
        <v>3.8</v>
      </c>
      <c r="HT12" s="8">
        <v>3.5</v>
      </c>
      <c r="HU12" s="8">
        <v>3.8</v>
      </c>
      <c r="HV12" s="8">
        <v>4.2</v>
      </c>
      <c r="HW12" s="8">
        <v>3.8</v>
      </c>
      <c r="HX12" s="8">
        <v>3.6</v>
      </c>
      <c r="HY12" s="8">
        <v>3.1</v>
      </c>
      <c r="HZ12" s="8">
        <v>3.3</v>
      </c>
      <c r="IA12" s="8">
        <v>3.8</v>
      </c>
      <c r="IB12" s="8">
        <v>3.8</v>
      </c>
      <c r="IC12" s="8">
        <v>3.7</v>
      </c>
      <c r="ID12" s="8">
        <v>3</v>
      </c>
      <c r="IE12" s="8">
        <v>3.1</v>
      </c>
      <c r="IF12" s="8">
        <v>2.8</v>
      </c>
      <c r="IG12" s="8">
        <v>2.9</v>
      </c>
      <c r="IH12" s="8">
        <v>3.5</v>
      </c>
      <c r="II12" s="8">
        <v>3.5</v>
      </c>
      <c r="IJ12" s="8">
        <v>4.5</v>
      </c>
      <c r="IK12" s="8">
        <v>12.2</v>
      </c>
      <c r="IL12" s="8">
        <v>9.1999999999999993</v>
      </c>
      <c r="IM12" s="8">
        <v>8</v>
      </c>
      <c r="IN12" s="8">
        <v>8</v>
      </c>
      <c r="IO12" s="8">
        <v>6</v>
      </c>
      <c r="IP12" s="8">
        <v>6.2</v>
      </c>
      <c r="IQ12" s="8">
        <v>4.4000000000000004</v>
      </c>
      <c r="IR12" s="8">
        <v>5.3</v>
      </c>
      <c r="IS12" s="8">
        <v>5.4</v>
      </c>
    </row>
    <row r="13" spans="1:253" hidden="1" x14ac:dyDescent="0.25">
      <c r="A13" s="12" t="s">
        <v>13</v>
      </c>
      <c r="B13" s="8">
        <v>4.7</v>
      </c>
      <c r="C13" s="8">
        <v>4.4000000000000004</v>
      </c>
      <c r="D13" s="8">
        <v>4.3</v>
      </c>
      <c r="E13" s="8">
        <v>4.2</v>
      </c>
      <c r="F13" s="8">
        <v>4.2</v>
      </c>
      <c r="G13" s="8">
        <v>4.8</v>
      </c>
      <c r="H13" s="8">
        <v>4.3</v>
      </c>
      <c r="I13" s="8">
        <v>4.2</v>
      </c>
      <c r="J13" s="8">
        <v>4.3</v>
      </c>
      <c r="K13" s="8">
        <v>4</v>
      </c>
      <c r="L13" s="8">
        <v>4</v>
      </c>
      <c r="M13" s="8">
        <v>3.6</v>
      </c>
      <c r="N13" s="8">
        <v>4.0999999999999996</v>
      </c>
      <c r="O13" s="8">
        <v>4</v>
      </c>
      <c r="P13" s="8">
        <v>4</v>
      </c>
      <c r="Q13" s="8">
        <v>4.3</v>
      </c>
      <c r="R13" s="8">
        <v>4.0999999999999996</v>
      </c>
      <c r="S13" s="8">
        <v>4.9000000000000004</v>
      </c>
      <c r="T13" s="8">
        <v>4.4000000000000004</v>
      </c>
      <c r="U13" s="8">
        <v>4.0999999999999996</v>
      </c>
      <c r="V13" s="8">
        <v>4.4000000000000004</v>
      </c>
      <c r="W13" s="8">
        <v>5.3</v>
      </c>
      <c r="X13" s="8">
        <v>5.6</v>
      </c>
      <c r="Y13" s="8">
        <v>4.9000000000000004</v>
      </c>
      <c r="Z13" s="8">
        <v>5.0999999999999996</v>
      </c>
      <c r="AA13" s="8">
        <v>4.5999999999999996</v>
      </c>
      <c r="AB13" s="8">
        <v>4.5</v>
      </c>
      <c r="AC13" s="8">
        <v>4.3</v>
      </c>
      <c r="AD13" s="8">
        <v>4.2</v>
      </c>
      <c r="AE13" s="8">
        <v>4.7</v>
      </c>
      <c r="AF13" s="8">
        <v>4.2</v>
      </c>
      <c r="AG13" s="8">
        <v>3.9</v>
      </c>
      <c r="AH13" s="8">
        <v>4.2</v>
      </c>
      <c r="AI13" s="8">
        <v>3.8</v>
      </c>
      <c r="AJ13" s="8">
        <v>3.9</v>
      </c>
      <c r="AK13" s="8">
        <v>3.2</v>
      </c>
      <c r="AL13" s="8">
        <v>3.9</v>
      </c>
      <c r="AM13" s="8">
        <v>3.7</v>
      </c>
      <c r="AN13" s="8">
        <v>3.8</v>
      </c>
      <c r="AO13" s="8">
        <v>3.9</v>
      </c>
      <c r="AP13" s="8">
        <v>4</v>
      </c>
      <c r="AQ13" s="8">
        <v>5</v>
      </c>
      <c r="AR13" s="8">
        <v>4.4000000000000004</v>
      </c>
      <c r="AS13" s="8">
        <v>4.2</v>
      </c>
      <c r="AT13" s="8">
        <v>4.5999999999999996</v>
      </c>
      <c r="AU13" s="8">
        <v>4.2</v>
      </c>
      <c r="AV13" s="8">
        <v>4.0999999999999996</v>
      </c>
      <c r="AW13" s="8">
        <v>3.6</v>
      </c>
      <c r="AX13" s="8">
        <v>3.8</v>
      </c>
      <c r="AY13" s="8">
        <v>3.6</v>
      </c>
      <c r="AZ13" s="8">
        <v>3.6</v>
      </c>
      <c r="BA13" s="8">
        <v>3.3</v>
      </c>
      <c r="BB13" s="8">
        <v>3.2</v>
      </c>
      <c r="BC13" s="8">
        <v>3.9</v>
      </c>
      <c r="BD13" s="8">
        <v>3.3</v>
      </c>
      <c r="BE13" s="8">
        <v>3.2</v>
      </c>
      <c r="BF13" s="8">
        <v>3.4</v>
      </c>
      <c r="BG13" s="8">
        <v>3.2</v>
      </c>
      <c r="BH13" s="8">
        <v>3.3</v>
      </c>
      <c r="BI13" s="8">
        <v>2.8</v>
      </c>
      <c r="BJ13" s="8">
        <v>3.1</v>
      </c>
      <c r="BK13" s="8">
        <v>2.9</v>
      </c>
      <c r="BL13" s="8">
        <v>2.8</v>
      </c>
      <c r="BM13" s="8">
        <v>2.7</v>
      </c>
      <c r="BN13" s="8">
        <v>2.7</v>
      </c>
      <c r="BO13" s="8">
        <v>3.4</v>
      </c>
      <c r="BP13" s="8">
        <v>2.9</v>
      </c>
      <c r="BQ13" s="8">
        <v>2.8</v>
      </c>
      <c r="BR13" s="8">
        <v>3</v>
      </c>
      <c r="BS13" s="8">
        <v>2.8</v>
      </c>
      <c r="BT13" s="8">
        <v>2.8</v>
      </c>
      <c r="BU13" s="8">
        <v>2.2999999999999998</v>
      </c>
      <c r="BV13" s="8">
        <v>2.6</v>
      </c>
      <c r="BW13" s="8">
        <v>2.5</v>
      </c>
      <c r="BX13" s="8">
        <v>2.8</v>
      </c>
      <c r="BY13" s="8">
        <v>2.7</v>
      </c>
      <c r="BZ13" s="8">
        <v>2.7</v>
      </c>
      <c r="CA13" s="8">
        <v>3.4</v>
      </c>
      <c r="CB13" s="8">
        <v>2.9</v>
      </c>
      <c r="CC13" s="8">
        <v>2.5</v>
      </c>
      <c r="CD13" s="8">
        <v>2.6</v>
      </c>
      <c r="CE13" s="8">
        <v>2.2999999999999998</v>
      </c>
      <c r="CF13" s="8">
        <v>2.4</v>
      </c>
      <c r="CG13" s="8">
        <v>1.9</v>
      </c>
      <c r="CH13" s="8">
        <v>2.5</v>
      </c>
      <c r="CI13" s="8">
        <v>2.4</v>
      </c>
      <c r="CJ13" s="8">
        <v>2.6</v>
      </c>
      <c r="CK13" s="8">
        <v>2.5</v>
      </c>
      <c r="CL13" s="8">
        <v>2.5</v>
      </c>
      <c r="CM13" s="8">
        <v>3.3</v>
      </c>
      <c r="CN13" s="8">
        <v>2.9</v>
      </c>
      <c r="CO13" s="8">
        <v>2.8</v>
      </c>
      <c r="CP13" s="8">
        <v>3.1</v>
      </c>
      <c r="CQ13" s="8">
        <v>2.9</v>
      </c>
      <c r="CR13" s="8">
        <v>3.1</v>
      </c>
      <c r="CS13" s="8">
        <v>2.9</v>
      </c>
      <c r="CT13" s="8">
        <v>3.2</v>
      </c>
      <c r="CU13" s="8">
        <v>3.1</v>
      </c>
      <c r="CV13" s="8">
        <v>3.2</v>
      </c>
      <c r="CW13" s="8">
        <v>3.5</v>
      </c>
      <c r="CX13" s="8">
        <v>3.7</v>
      </c>
      <c r="CY13" s="8">
        <v>4.7</v>
      </c>
      <c r="CZ13" s="8">
        <v>4.4000000000000004</v>
      </c>
      <c r="DA13" s="8">
        <v>4.5</v>
      </c>
      <c r="DB13" s="8">
        <v>5.0999999999999996</v>
      </c>
      <c r="DC13" s="8">
        <v>5.0999999999999996</v>
      </c>
      <c r="DD13" s="8">
        <v>5.6</v>
      </c>
      <c r="DE13" s="8">
        <v>5.6</v>
      </c>
      <c r="DF13" s="8">
        <v>6.4</v>
      </c>
      <c r="DG13" s="8">
        <v>6.7</v>
      </c>
      <c r="DH13" s="8">
        <v>7</v>
      </c>
      <c r="DI13" s="8">
        <v>7.1</v>
      </c>
      <c r="DJ13" s="8">
        <v>7.2</v>
      </c>
      <c r="DK13" s="8">
        <v>7.9</v>
      </c>
      <c r="DL13" s="8">
        <v>7.4</v>
      </c>
      <c r="DM13" s="8">
        <v>7.3</v>
      </c>
      <c r="DN13" s="8">
        <v>7.6</v>
      </c>
      <c r="DO13" s="8">
        <v>7.2</v>
      </c>
      <c r="DP13" s="8">
        <v>7.2</v>
      </c>
      <c r="DQ13" s="8">
        <v>6.8</v>
      </c>
      <c r="DR13" s="8">
        <v>7.2</v>
      </c>
      <c r="DS13" s="8">
        <v>6.9</v>
      </c>
      <c r="DT13" s="8">
        <v>6.9</v>
      </c>
      <c r="DU13" s="8">
        <v>6.7</v>
      </c>
      <c r="DV13" s="8">
        <v>6.7</v>
      </c>
      <c r="DW13" s="8">
        <v>7.5</v>
      </c>
      <c r="DX13" s="8">
        <v>7.1</v>
      </c>
      <c r="DY13" s="8">
        <v>7</v>
      </c>
      <c r="DZ13" s="8">
        <v>7.1</v>
      </c>
      <c r="EA13" s="8">
        <v>6.9</v>
      </c>
      <c r="EB13" s="8">
        <v>6.9</v>
      </c>
      <c r="EC13" s="8">
        <v>6.4</v>
      </c>
      <c r="ED13" s="8">
        <v>6.9</v>
      </c>
      <c r="EE13" s="8">
        <v>6.7</v>
      </c>
      <c r="EF13" s="8">
        <v>6.6</v>
      </c>
      <c r="EG13" s="8">
        <v>6.5</v>
      </c>
      <c r="EH13" s="8">
        <v>6.7</v>
      </c>
      <c r="EI13" s="8">
        <v>7.4</v>
      </c>
      <c r="EJ13" s="8">
        <v>6.9</v>
      </c>
      <c r="EK13" s="8">
        <v>6.9</v>
      </c>
      <c r="EL13" s="8">
        <v>7.1</v>
      </c>
      <c r="EM13" s="8">
        <v>6.9</v>
      </c>
      <c r="EN13" s="8">
        <v>6.9</v>
      </c>
      <c r="EO13" s="8">
        <v>6.4</v>
      </c>
      <c r="EP13" s="8">
        <v>6.8</v>
      </c>
      <c r="EQ13" s="8">
        <v>6.5</v>
      </c>
      <c r="ER13" s="8">
        <v>6.5</v>
      </c>
      <c r="ES13" s="8">
        <v>6.2</v>
      </c>
      <c r="ET13" s="8">
        <v>6.1</v>
      </c>
      <c r="EU13" s="8">
        <v>6.8</v>
      </c>
      <c r="EV13" s="8">
        <v>6.1</v>
      </c>
      <c r="EW13" s="8">
        <v>5.7</v>
      </c>
      <c r="EX13" s="8">
        <v>5.7</v>
      </c>
      <c r="EY13" s="8">
        <v>5.5</v>
      </c>
      <c r="EZ13" s="8">
        <v>5.3</v>
      </c>
      <c r="FA13" s="8">
        <v>4.8</v>
      </c>
      <c r="FB13" s="8">
        <v>5.2</v>
      </c>
      <c r="FC13" s="8">
        <v>5</v>
      </c>
      <c r="FD13" s="8">
        <v>4.9000000000000004</v>
      </c>
      <c r="FE13" s="8">
        <v>4.8</v>
      </c>
      <c r="FF13" s="8">
        <v>4.8</v>
      </c>
      <c r="FG13" s="8">
        <v>5.4</v>
      </c>
      <c r="FH13" s="8">
        <v>4.9000000000000004</v>
      </c>
      <c r="FI13" s="8">
        <v>4.7</v>
      </c>
      <c r="FJ13" s="8">
        <v>5</v>
      </c>
      <c r="FK13" s="8">
        <v>4.9000000000000004</v>
      </c>
      <c r="FL13" s="8">
        <v>4.8</v>
      </c>
      <c r="FM13" s="8">
        <v>4.4000000000000004</v>
      </c>
      <c r="FN13" s="8">
        <v>4.7</v>
      </c>
      <c r="FO13" s="8">
        <v>4.5999999999999996</v>
      </c>
      <c r="FP13" s="8">
        <v>4.5</v>
      </c>
      <c r="FQ13" s="8">
        <v>4.4000000000000004</v>
      </c>
      <c r="FR13" s="8">
        <v>4.3</v>
      </c>
      <c r="FS13" s="8">
        <v>5</v>
      </c>
      <c r="FT13" s="8">
        <v>4.4000000000000004</v>
      </c>
      <c r="FU13" s="8">
        <v>4.2</v>
      </c>
      <c r="FV13" s="8">
        <v>4.3</v>
      </c>
      <c r="FW13" s="8">
        <v>4</v>
      </c>
      <c r="FX13" s="8">
        <v>4.0999999999999996</v>
      </c>
      <c r="FY13" s="8">
        <v>3.7</v>
      </c>
      <c r="FZ13" s="8">
        <v>4.0999999999999996</v>
      </c>
      <c r="GA13" s="8">
        <v>3.9</v>
      </c>
      <c r="GB13" s="8">
        <v>3.8</v>
      </c>
      <c r="GC13" s="8">
        <v>3.6</v>
      </c>
      <c r="GD13" s="8">
        <v>3.6</v>
      </c>
      <c r="GE13" s="8">
        <v>4.0999999999999996</v>
      </c>
      <c r="GF13" s="8">
        <v>3.5</v>
      </c>
      <c r="GG13" s="8">
        <v>3.4</v>
      </c>
      <c r="GH13" s="8">
        <v>3.6</v>
      </c>
      <c r="GI13" s="8">
        <v>3.2</v>
      </c>
      <c r="GJ13" s="8">
        <v>3.2</v>
      </c>
      <c r="GK13" s="8">
        <v>2.8</v>
      </c>
      <c r="GL13" s="8">
        <v>3.1</v>
      </c>
      <c r="GM13" s="8">
        <v>2.9</v>
      </c>
      <c r="GN13" s="8">
        <v>3</v>
      </c>
      <c r="GO13" s="8">
        <v>3</v>
      </c>
      <c r="GP13" s="8">
        <v>2.9</v>
      </c>
      <c r="GQ13" s="8">
        <v>3.6</v>
      </c>
      <c r="GR13" s="8">
        <v>3</v>
      </c>
      <c r="GS13" s="8">
        <v>2.9</v>
      </c>
      <c r="GT13" s="8">
        <v>3</v>
      </c>
      <c r="GU13" s="8">
        <v>2.8</v>
      </c>
      <c r="GV13" s="8">
        <v>2.8</v>
      </c>
      <c r="GW13" s="8">
        <v>2.4</v>
      </c>
      <c r="GX13" s="8">
        <v>2.8</v>
      </c>
      <c r="GY13" s="8">
        <v>2.6</v>
      </c>
      <c r="GZ13" s="8">
        <v>2.5</v>
      </c>
      <c r="HA13" s="8">
        <v>2.4</v>
      </c>
      <c r="HB13" s="8">
        <v>2.4</v>
      </c>
      <c r="HC13" s="8">
        <v>3</v>
      </c>
      <c r="HD13" s="8">
        <v>2.4</v>
      </c>
      <c r="HE13" s="8">
        <v>2.2000000000000002</v>
      </c>
      <c r="HF13" s="8">
        <v>2.4</v>
      </c>
      <c r="HG13" s="8">
        <v>2.2000000000000002</v>
      </c>
      <c r="HH13" s="8">
        <v>2.2999999999999998</v>
      </c>
      <c r="HI13" s="8">
        <v>2</v>
      </c>
      <c r="HJ13" s="8">
        <v>2.2999999999999998</v>
      </c>
      <c r="HK13" s="8">
        <v>2.2000000000000002</v>
      </c>
      <c r="HL13" s="8">
        <v>2.2999999999999998</v>
      </c>
      <c r="HM13" s="8">
        <v>2.2000000000000002</v>
      </c>
      <c r="HN13" s="8">
        <v>2.2000000000000002</v>
      </c>
      <c r="HO13" s="8">
        <v>3</v>
      </c>
      <c r="HP13" s="8">
        <v>2.6</v>
      </c>
      <c r="HQ13" s="8">
        <v>2.5</v>
      </c>
      <c r="HR13" s="8">
        <v>2.8</v>
      </c>
      <c r="HS13" s="8">
        <v>2.7</v>
      </c>
      <c r="HT13" s="8">
        <v>2.8</v>
      </c>
      <c r="HU13" s="8">
        <v>2.4</v>
      </c>
      <c r="HV13" s="8">
        <v>2.9</v>
      </c>
      <c r="HW13" s="8">
        <v>2.7</v>
      </c>
      <c r="HX13" s="8">
        <v>2.7</v>
      </c>
      <c r="HY13" s="8">
        <v>2.6</v>
      </c>
      <c r="HZ13" s="8">
        <v>2.6</v>
      </c>
      <c r="IA13" s="8">
        <v>3.3</v>
      </c>
      <c r="IB13" s="8">
        <v>2.8</v>
      </c>
      <c r="IC13" s="8">
        <v>2.7</v>
      </c>
      <c r="ID13" s="8">
        <v>2.8</v>
      </c>
      <c r="IE13" s="8">
        <v>2.6</v>
      </c>
      <c r="IF13" s="8">
        <v>2.6</v>
      </c>
      <c r="IG13" s="8">
        <v>2.2000000000000002</v>
      </c>
      <c r="IH13" s="8">
        <v>2.9</v>
      </c>
      <c r="II13" s="8">
        <v>2.7</v>
      </c>
      <c r="IJ13" s="8">
        <v>2.2999999999999998</v>
      </c>
      <c r="IK13" s="8">
        <v>23.6</v>
      </c>
      <c r="IL13" s="8">
        <v>23.4</v>
      </c>
      <c r="IM13" s="8">
        <v>13.9</v>
      </c>
      <c r="IN13" s="8">
        <v>13.5</v>
      </c>
      <c r="IO13" s="8">
        <v>12.9</v>
      </c>
      <c r="IP13" s="8">
        <v>15.2</v>
      </c>
      <c r="IQ13" s="8">
        <v>14.2</v>
      </c>
      <c r="IR13" s="8">
        <v>10.4</v>
      </c>
      <c r="IS13" s="8">
        <v>9</v>
      </c>
    </row>
    <row r="14" spans="1:253" hidden="1" x14ac:dyDescent="0.25">
      <c r="A14" s="12" t="s">
        <v>14</v>
      </c>
      <c r="B14" s="8">
        <v>3.4</v>
      </c>
      <c r="C14" s="8">
        <v>3.2</v>
      </c>
      <c r="D14" s="8">
        <v>2.8</v>
      </c>
      <c r="E14" s="8">
        <v>2.4</v>
      </c>
      <c r="F14" s="8">
        <v>2.2999999999999998</v>
      </c>
      <c r="G14" s="8">
        <v>2.5</v>
      </c>
      <c r="H14" s="8">
        <v>2.2999999999999998</v>
      </c>
      <c r="I14" s="8">
        <v>2.5</v>
      </c>
      <c r="J14" s="8">
        <v>2.2999999999999998</v>
      </c>
      <c r="K14" s="8">
        <v>2.2999999999999998</v>
      </c>
      <c r="L14" s="8">
        <v>2.6</v>
      </c>
      <c r="M14" s="8">
        <v>2.9</v>
      </c>
      <c r="N14" s="8">
        <v>3.9</v>
      </c>
      <c r="O14" s="8">
        <v>3.7</v>
      </c>
      <c r="P14" s="8">
        <v>3.8</v>
      </c>
      <c r="Q14" s="8">
        <v>3.2</v>
      </c>
      <c r="R14" s="8">
        <v>2.8</v>
      </c>
      <c r="S14" s="8">
        <v>3.2</v>
      </c>
      <c r="T14" s="8">
        <v>2.9</v>
      </c>
      <c r="U14" s="8">
        <v>3.1</v>
      </c>
      <c r="V14" s="8">
        <v>3</v>
      </c>
      <c r="W14" s="8">
        <v>3</v>
      </c>
      <c r="X14" s="8">
        <v>3.4</v>
      </c>
      <c r="Y14" s="8">
        <v>3.8</v>
      </c>
      <c r="Z14" s="8">
        <v>4.8</v>
      </c>
      <c r="AA14" s="8">
        <v>4.5999999999999996</v>
      </c>
      <c r="AB14" s="8">
        <v>4.5</v>
      </c>
      <c r="AC14" s="8">
        <v>4</v>
      </c>
      <c r="AD14" s="8">
        <v>3.5</v>
      </c>
      <c r="AE14" s="8">
        <v>4</v>
      </c>
      <c r="AF14" s="8">
        <v>3.7</v>
      </c>
      <c r="AG14" s="8">
        <v>3.8</v>
      </c>
      <c r="AH14" s="8">
        <v>3.6</v>
      </c>
      <c r="AI14" s="8">
        <v>3.5</v>
      </c>
      <c r="AJ14" s="8">
        <v>3.7</v>
      </c>
      <c r="AK14" s="8">
        <v>4.2</v>
      </c>
      <c r="AL14" s="8">
        <v>5.2</v>
      </c>
      <c r="AM14" s="8">
        <v>5.0999999999999996</v>
      </c>
      <c r="AN14" s="8">
        <v>5</v>
      </c>
      <c r="AO14" s="8">
        <v>4.5</v>
      </c>
      <c r="AP14" s="8">
        <v>4.0999999999999996</v>
      </c>
      <c r="AQ14" s="8">
        <v>4.5999999999999996</v>
      </c>
      <c r="AR14" s="8">
        <v>4.4000000000000004</v>
      </c>
      <c r="AS14" s="8">
        <v>4.4000000000000004</v>
      </c>
      <c r="AT14" s="8">
        <v>4.2</v>
      </c>
      <c r="AU14" s="8">
        <v>4</v>
      </c>
      <c r="AV14" s="8">
        <v>4.0999999999999996</v>
      </c>
      <c r="AW14" s="8">
        <v>4.5</v>
      </c>
      <c r="AX14" s="8">
        <v>5.3</v>
      </c>
      <c r="AY14" s="8">
        <v>5.0999999999999996</v>
      </c>
      <c r="AZ14" s="8">
        <v>5</v>
      </c>
      <c r="BA14" s="8">
        <v>4.2</v>
      </c>
      <c r="BB14" s="8">
        <v>4.0999999999999996</v>
      </c>
      <c r="BC14" s="8">
        <v>4.5</v>
      </c>
      <c r="BD14" s="8">
        <v>4.2</v>
      </c>
      <c r="BE14" s="8">
        <v>4.4000000000000004</v>
      </c>
      <c r="BF14" s="8">
        <v>4.3</v>
      </c>
      <c r="BG14" s="8">
        <v>4.0999999999999996</v>
      </c>
      <c r="BH14" s="8">
        <v>4.2</v>
      </c>
      <c r="BI14" s="8">
        <v>4.5999999999999996</v>
      </c>
      <c r="BJ14" s="8">
        <v>5.4</v>
      </c>
      <c r="BK14" s="8">
        <v>5.0999999999999996</v>
      </c>
      <c r="BL14" s="8">
        <v>4.8</v>
      </c>
      <c r="BM14" s="8">
        <v>4.0999999999999996</v>
      </c>
      <c r="BN14" s="8">
        <v>3.9</v>
      </c>
      <c r="BO14" s="8">
        <v>4.2</v>
      </c>
      <c r="BP14" s="8">
        <v>4</v>
      </c>
      <c r="BQ14" s="8">
        <v>3.9</v>
      </c>
      <c r="BR14" s="8">
        <v>3.8</v>
      </c>
      <c r="BS14" s="8">
        <v>3.7</v>
      </c>
      <c r="BT14" s="8">
        <v>3.8</v>
      </c>
      <c r="BU14" s="8">
        <v>4.4000000000000004</v>
      </c>
      <c r="BV14" s="8">
        <v>4.7</v>
      </c>
      <c r="BW14" s="8">
        <v>4.4000000000000004</v>
      </c>
      <c r="BX14" s="8">
        <v>4.0999999999999996</v>
      </c>
      <c r="BY14" s="8">
        <v>3.5</v>
      </c>
      <c r="BZ14" s="8">
        <v>3.3</v>
      </c>
      <c r="CA14" s="8">
        <v>3.6</v>
      </c>
      <c r="CB14" s="8">
        <v>3.4</v>
      </c>
      <c r="CC14" s="8">
        <v>3.6</v>
      </c>
      <c r="CD14" s="8">
        <v>3.4</v>
      </c>
      <c r="CE14" s="8">
        <v>3.2</v>
      </c>
      <c r="CF14" s="8">
        <v>3.4</v>
      </c>
      <c r="CG14" s="8">
        <v>3.8</v>
      </c>
      <c r="CH14" s="8">
        <v>4.5</v>
      </c>
      <c r="CI14" s="8">
        <v>4.5</v>
      </c>
      <c r="CJ14" s="8">
        <v>4.2</v>
      </c>
      <c r="CK14" s="8">
        <v>3.7</v>
      </c>
      <c r="CL14" s="8">
        <v>3.3</v>
      </c>
      <c r="CM14" s="8">
        <v>3.6</v>
      </c>
      <c r="CN14" s="8">
        <v>3.3</v>
      </c>
      <c r="CO14" s="8">
        <v>3.4</v>
      </c>
      <c r="CP14" s="8">
        <v>3.4</v>
      </c>
      <c r="CQ14" s="8">
        <v>3.3</v>
      </c>
      <c r="CR14" s="8">
        <v>3.3</v>
      </c>
      <c r="CS14" s="8">
        <v>3.8</v>
      </c>
      <c r="CT14" s="8">
        <v>4.5</v>
      </c>
      <c r="CU14" s="8">
        <v>4.4000000000000004</v>
      </c>
      <c r="CV14" s="8">
        <v>4.2</v>
      </c>
      <c r="CW14" s="8">
        <v>3.8</v>
      </c>
      <c r="CX14" s="8">
        <v>3.6</v>
      </c>
      <c r="CY14" s="8">
        <v>4</v>
      </c>
      <c r="CZ14" s="8">
        <v>4</v>
      </c>
      <c r="DA14" s="8">
        <v>4.2</v>
      </c>
      <c r="DB14" s="8">
        <v>4</v>
      </c>
      <c r="DC14" s="8">
        <v>4</v>
      </c>
      <c r="DD14" s="8">
        <v>4.4000000000000004</v>
      </c>
      <c r="DE14" s="8">
        <v>5.4</v>
      </c>
      <c r="DF14" s="8">
        <v>6.8</v>
      </c>
      <c r="DG14" s="8">
        <v>6.9</v>
      </c>
      <c r="DH14" s="8">
        <v>7</v>
      </c>
      <c r="DI14" s="8">
        <v>6.3</v>
      </c>
      <c r="DJ14" s="8">
        <v>6.2</v>
      </c>
      <c r="DK14" s="8">
        <v>6.6</v>
      </c>
      <c r="DL14" s="8">
        <v>6.4</v>
      </c>
      <c r="DM14" s="8">
        <v>6.4</v>
      </c>
      <c r="DN14" s="8">
        <v>5.9</v>
      </c>
      <c r="DO14" s="8">
        <v>6</v>
      </c>
      <c r="DP14" s="8">
        <v>5.9</v>
      </c>
      <c r="DQ14" s="8">
        <v>6.5</v>
      </c>
      <c r="DR14" s="8">
        <v>7.3</v>
      </c>
      <c r="DS14" s="8">
        <v>7.1</v>
      </c>
      <c r="DT14" s="8">
        <v>6.9</v>
      </c>
      <c r="DU14" s="8">
        <v>5.9</v>
      </c>
      <c r="DV14" s="8">
        <v>5.6</v>
      </c>
      <c r="DW14" s="8">
        <v>5.9</v>
      </c>
      <c r="DX14" s="8">
        <v>5.6</v>
      </c>
      <c r="DY14" s="8">
        <v>5.8</v>
      </c>
      <c r="DZ14" s="8">
        <v>5.5</v>
      </c>
      <c r="EA14" s="8">
        <v>5.3</v>
      </c>
      <c r="EB14" s="8">
        <v>5.4</v>
      </c>
      <c r="EC14" s="8">
        <v>5.9</v>
      </c>
      <c r="ED14" s="8">
        <v>6.7</v>
      </c>
      <c r="EE14" s="8">
        <v>6.4</v>
      </c>
      <c r="EF14" s="8">
        <v>6.1</v>
      </c>
      <c r="EG14" s="8">
        <v>5.3</v>
      </c>
      <c r="EH14" s="8">
        <v>5.2</v>
      </c>
      <c r="EI14" s="8">
        <v>5.6</v>
      </c>
      <c r="EJ14" s="8">
        <v>5.2</v>
      </c>
      <c r="EK14" s="8">
        <v>5.4</v>
      </c>
      <c r="EL14" s="8">
        <v>5.2</v>
      </c>
      <c r="EM14" s="8">
        <v>5</v>
      </c>
      <c r="EN14" s="8">
        <v>5</v>
      </c>
      <c r="EO14" s="8">
        <v>5.5</v>
      </c>
      <c r="EP14" s="8">
        <v>6.1</v>
      </c>
      <c r="EQ14" s="8">
        <v>6</v>
      </c>
      <c r="ER14" s="8">
        <v>5.5</v>
      </c>
      <c r="ES14" s="8">
        <v>4.8</v>
      </c>
      <c r="ET14" s="8">
        <v>4.7</v>
      </c>
      <c r="EU14" s="8">
        <v>5.0999999999999996</v>
      </c>
      <c r="EV14" s="8">
        <v>5</v>
      </c>
      <c r="EW14" s="8">
        <v>4.9000000000000004</v>
      </c>
      <c r="EX14" s="8">
        <v>4.5999999999999996</v>
      </c>
      <c r="EY14" s="8">
        <v>4.5</v>
      </c>
      <c r="EZ14" s="8">
        <v>4.5</v>
      </c>
      <c r="FA14" s="8">
        <v>5</v>
      </c>
      <c r="FB14" s="8">
        <v>6</v>
      </c>
      <c r="FC14" s="8">
        <v>5.6</v>
      </c>
      <c r="FD14" s="8">
        <v>5.3</v>
      </c>
      <c r="FE14" s="8">
        <v>4.8</v>
      </c>
      <c r="FF14" s="8">
        <v>4.5</v>
      </c>
      <c r="FG14" s="8">
        <v>4.8</v>
      </c>
      <c r="FH14" s="8">
        <v>4.5999999999999996</v>
      </c>
      <c r="FI14" s="8">
        <v>4.5999999999999996</v>
      </c>
      <c r="FJ14" s="8">
        <v>4.3</v>
      </c>
      <c r="FK14" s="8">
        <v>4.0999999999999996</v>
      </c>
      <c r="FL14" s="8">
        <v>4.0999999999999996</v>
      </c>
      <c r="FM14" s="8">
        <v>4.4000000000000004</v>
      </c>
      <c r="FN14" s="8">
        <v>5.3</v>
      </c>
      <c r="FO14" s="8">
        <v>5.0999999999999996</v>
      </c>
      <c r="FP14" s="8">
        <v>4.8</v>
      </c>
      <c r="FQ14" s="8">
        <v>4.0999999999999996</v>
      </c>
      <c r="FR14" s="8">
        <v>3.9</v>
      </c>
      <c r="FS14" s="8">
        <v>4.2</v>
      </c>
      <c r="FT14" s="8">
        <v>4.2</v>
      </c>
      <c r="FU14" s="8">
        <v>4.2</v>
      </c>
      <c r="FV14" s="8">
        <v>3.8</v>
      </c>
      <c r="FW14" s="8">
        <v>3.6</v>
      </c>
      <c r="FX14" s="8">
        <v>3.6</v>
      </c>
      <c r="FY14" s="8">
        <v>4.0999999999999996</v>
      </c>
      <c r="FZ14" s="8">
        <v>4.8</v>
      </c>
      <c r="GA14" s="8">
        <v>4.4000000000000004</v>
      </c>
      <c r="GB14" s="8">
        <v>4.2</v>
      </c>
      <c r="GC14" s="8">
        <v>3.5</v>
      </c>
      <c r="GD14" s="8">
        <v>3.6</v>
      </c>
      <c r="GE14" s="8">
        <v>3.8</v>
      </c>
      <c r="GF14" s="8">
        <v>3.7</v>
      </c>
      <c r="GG14" s="8">
        <v>3.6</v>
      </c>
      <c r="GH14" s="8">
        <v>3.3</v>
      </c>
      <c r="GI14" s="8">
        <v>3.2</v>
      </c>
      <c r="GJ14" s="8">
        <v>3.2</v>
      </c>
      <c r="GK14" s="8">
        <v>3.8</v>
      </c>
      <c r="GL14" s="8">
        <v>4.5</v>
      </c>
      <c r="GM14" s="8">
        <v>4.2</v>
      </c>
      <c r="GN14" s="8">
        <v>3.9</v>
      </c>
      <c r="GO14" s="8">
        <v>3.4</v>
      </c>
      <c r="GP14" s="8">
        <v>3.3</v>
      </c>
      <c r="GQ14" s="8">
        <v>3.8</v>
      </c>
      <c r="GR14" s="8">
        <v>3.7</v>
      </c>
      <c r="GS14" s="8">
        <v>3.6</v>
      </c>
      <c r="GT14" s="8">
        <v>3.3</v>
      </c>
      <c r="GU14" s="8">
        <v>3.1</v>
      </c>
      <c r="GV14" s="8">
        <v>3</v>
      </c>
      <c r="GW14" s="8">
        <v>3.5</v>
      </c>
      <c r="GX14" s="8">
        <v>4.4000000000000004</v>
      </c>
      <c r="GY14" s="8">
        <v>3.9</v>
      </c>
      <c r="GZ14" s="8">
        <v>3.5</v>
      </c>
      <c r="HA14" s="8">
        <v>3</v>
      </c>
      <c r="HB14" s="8">
        <v>2.9</v>
      </c>
      <c r="HC14" s="8">
        <v>3.2</v>
      </c>
      <c r="HD14" s="8">
        <v>3.1</v>
      </c>
      <c r="HE14" s="8">
        <v>3.1</v>
      </c>
      <c r="HF14" s="8">
        <v>2.7</v>
      </c>
      <c r="HG14" s="8">
        <v>2.2999999999999998</v>
      </c>
      <c r="HH14" s="8">
        <v>2.4</v>
      </c>
      <c r="HI14" s="8">
        <v>2.9</v>
      </c>
      <c r="HJ14" s="8">
        <v>3.7</v>
      </c>
      <c r="HK14" s="8">
        <v>3.3</v>
      </c>
      <c r="HL14" s="8">
        <v>3.1</v>
      </c>
      <c r="HM14" s="8">
        <v>2.6</v>
      </c>
      <c r="HN14" s="8">
        <v>2.2000000000000002</v>
      </c>
      <c r="HO14" s="8">
        <v>2.6</v>
      </c>
      <c r="HP14" s="8">
        <v>2.5</v>
      </c>
      <c r="HQ14" s="8">
        <v>2.5</v>
      </c>
      <c r="HR14" s="8">
        <v>2.2000000000000002</v>
      </c>
      <c r="HS14" s="8">
        <v>2</v>
      </c>
      <c r="HT14" s="8">
        <v>2</v>
      </c>
      <c r="HU14" s="8">
        <v>2.7</v>
      </c>
      <c r="HV14" s="8">
        <v>3.5</v>
      </c>
      <c r="HW14" s="8">
        <v>3.1</v>
      </c>
      <c r="HX14" s="8">
        <v>3.2</v>
      </c>
      <c r="HY14" s="8">
        <v>2.5</v>
      </c>
      <c r="HZ14" s="8">
        <v>2.4</v>
      </c>
      <c r="IA14" s="8">
        <v>2.8</v>
      </c>
      <c r="IB14" s="8">
        <v>2.8</v>
      </c>
      <c r="IC14" s="8">
        <v>2.8</v>
      </c>
      <c r="ID14" s="8">
        <v>2.4</v>
      </c>
      <c r="IE14" s="8">
        <v>2.2999999999999998</v>
      </c>
      <c r="IF14" s="8">
        <v>2.4</v>
      </c>
      <c r="IG14" s="8">
        <v>2.9</v>
      </c>
      <c r="IH14" s="8">
        <v>3.7</v>
      </c>
      <c r="II14" s="8">
        <v>3.1</v>
      </c>
      <c r="IJ14" s="8">
        <v>3.6</v>
      </c>
      <c r="IK14" s="8">
        <v>10.8</v>
      </c>
      <c r="IL14" s="8">
        <v>9.9</v>
      </c>
      <c r="IM14" s="8">
        <v>8.3000000000000007</v>
      </c>
      <c r="IN14" s="8">
        <v>6.7</v>
      </c>
      <c r="IO14" s="8">
        <v>6.2</v>
      </c>
      <c r="IP14" s="8">
        <v>4.4000000000000004</v>
      </c>
      <c r="IQ14" s="8">
        <v>3.1</v>
      </c>
      <c r="IR14" s="8">
        <v>3.3</v>
      </c>
      <c r="IS14" s="8">
        <v>3.3</v>
      </c>
    </row>
    <row r="15" spans="1:253" hidden="1" x14ac:dyDescent="0.25">
      <c r="A15" s="12" t="s">
        <v>15</v>
      </c>
      <c r="B15" s="8">
        <v>6</v>
      </c>
      <c r="C15" s="8">
        <v>5.8</v>
      </c>
      <c r="D15" s="8">
        <v>5.6</v>
      </c>
      <c r="E15" s="8">
        <v>4.9000000000000004</v>
      </c>
      <c r="F15" s="8">
        <v>4.0999999999999996</v>
      </c>
      <c r="G15" s="8">
        <v>4.2</v>
      </c>
      <c r="H15" s="8">
        <v>4.0999999999999996</v>
      </c>
      <c r="I15" s="8">
        <v>4.3</v>
      </c>
      <c r="J15" s="8">
        <v>3.9</v>
      </c>
      <c r="K15" s="8">
        <v>4</v>
      </c>
      <c r="L15" s="8">
        <v>4.5999999999999996</v>
      </c>
      <c r="M15" s="8">
        <v>5</v>
      </c>
      <c r="N15" s="8">
        <v>5.9</v>
      </c>
      <c r="O15" s="8">
        <v>5.9</v>
      </c>
      <c r="P15" s="8">
        <v>5.8</v>
      </c>
      <c r="Q15" s="8">
        <v>5.4</v>
      </c>
      <c r="R15" s="8">
        <v>4.5</v>
      </c>
      <c r="S15" s="8">
        <v>4.5999999999999996</v>
      </c>
      <c r="T15" s="8">
        <v>4.5</v>
      </c>
      <c r="U15" s="8">
        <v>4.7</v>
      </c>
      <c r="V15" s="8">
        <v>4.4000000000000004</v>
      </c>
      <c r="W15" s="8">
        <v>4.5</v>
      </c>
      <c r="X15" s="8">
        <v>5.3</v>
      </c>
      <c r="Y15" s="8">
        <v>5.6</v>
      </c>
      <c r="Z15" s="8">
        <v>7</v>
      </c>
      <c r="AA15" s="8">
        <v>6.9</v>
      </c>
      <c r="AB15" s="8">
        <v>6.7</v>
      </c>
      <c r="AC15" s="8">
        <v>6.1</v>
      </c>
      <c r="AD15" s="8">
        <v>5</v>
      </c>
      <c r="AE15" s="8">
        <v>5</v>
      </c>
      <c r="AF15" s="8">
        <v>4.9000000000000004</v>
      </c>
      <c r="AG15" s="8">
        <v>4.9000000000000004</v>
      </c>
      <c r="AH15" s="8">
        <v>4.5999999999999996</v>
      </c>
      <c r="AI15" s="8">
        <v>4.5999999999999996</v>
      </c>
      <c r="AJ15" s="8">
        <v>5.4</v>
      </c>
      <c r="AK15" s="8">
        <v>5.7</v>
      </c>
      <c r="AL15" s="8">
        <v>6.8</v>
      </c>
      <c r="AM15" s="8">
        <v>6.6</v>
      </c>
      <c r="AN15" s="8">
        <v>6.6</v>
      </c>
      <c r="AO15" s="8">
        <v>6.1</v>
      </c>
      <c r="AP15" s="8">
        <v>5.2</v>
      </c>
      <c r="AQ15" s="8">
        <v>5.2</v>
      </c>
      <c r="AR15" s="8">
        <v>5.2</v>
      </c>
      <c r="AS15" s="8">
        <v>5.2</v>
      </c>
      <c r="AT15" s="8">
        <v>4.7</v>
      </c>
      <c r="AU15" s="8">
        <v>4.8</v>
      </c>
      <c r="AV15" s="8">
        <v>5.3</v>
      </c>
      <c r="AW15" s="8">
        <v>5.5</v>
      </c>
      <c r="AX15" s="8">
        <v>6.6</v>
      </c>
      <c r="AY15" s="8">
        <v>6.2</v>
      </c>
      <c r="AZ15" s="8">
        <v>6.1</v>
      </c>
      <c r="BA15" s="8">
        <v>5.2</v>
      </c>
      <c r="BB15" s="8">
        <v>4.4000000000000004</v>
      </c>
      <c r="BC15" s="8">
        <v>4.5</v>
      </c>
      <c r="BD15" s="8">
        <v>4.3</v>
      </c>
      <c r="BE15" s="8">
        <v>4.4000000000000004</v>
      </c>
      <c r="BF15" s="8">
        <v>4.0999999999999996</v>
      </c>
      <c r="BG15" s="8">
        <v>4.0999999999999996</v>
      </c>
      <c r="BH15" s="8">
        <v>4.5</v>
      </c>
      <c r="BI15" s="8">
        <v>4.7</v>
      </c>
      <c r="BJ15" s="8">
        <v>5.6</v>
      </c>
      <c r="BK15" s="8">
        <v>5.2</v>
      </c>
      <c r="BL15" s="8">
        <v>4.9000000000000004</v>
      </c>
      <c r="BM15" s="8">
        <v>4.4000000000000004</v>
      </c>
      <c r="BN15" s="8">
        <v>3.7</v>
      </c>
      <c r="BO15" s="8">
        <v>3.7</v>
      </c>
      <c r="BP15" s="8">
        <v>3.6</v>
      </c>
      <c r="BQ15" s="8">
        <v>3.5</v>
      </c>
      <c r="BR15" s="8">
        <v>3.2</v>
      </c>
      <c r="BS15" s="8">
        <v>3.1</v>
      </c>
      <c r="BT15" s="8">
        <v>3.6</v>
      </c>
      <c r="BU15" s="8">
        <v>3.6</v>
      </c>
      <c r="BV15" s="8">
        <v>5.3</v>
      </c>
      <c r="BW15" s="8">
        <v>5</v>
      </c>
      <c r="BX15" s="8">
        <v>4.5999999999999996</v>
      </c>
      <c r="BY15" s="8">
        <v>3.9</v>
      </c>
      <c r="BZ15" s="8">
        <v>2.9</v>
      </c>
      <c r="CA15" s="8">
        <v>3</v>
      </c>
      <c r="CB15" s="8">
        <v>2.9</v>
      </c>
      <c r="CC15" s="8">
        <v>3</v>
      </c>
      <c r="CD15" s="8">
        <v>2.5</v>
      </c>
      <c r="CE15" s="8">
        <v>2.5</v>
      </c>
      <c r="CF15" s="8">
        <v>3</v>
      </c>
      <c r="CG15" s="8">
        <v>3.4</v>
      </c>
      <c r="CH15" s="8">
        <v>4.5</v>
      </c>
      <c r="CI15" s="8">
        <v>4.2</v>
      </c>
      <c r="CJ15" s="8">
        <v>3.8</v>
      </c>
      <c r="CK15" s="8">
        <v>3.2</v>
      </c>
      <c r="CL15" s="8">
        <v>2.2000000000000002</v>
      </c>
      <c r="CM15" s="8">
        <v>2.4</v>
      </c>
      <c r="CN15" s="8">
        <v>2.5</v>
      </c>
      <c r="CO15" s="8">
        <v>2.6</v>
      </c>
      <c r="CP15" s="8">
        <v>2.4</v>
      </c>
      <c r="CQ15" s="8">
        <v>2.5</v>
      </c>
      <c r="CR15" s="8">
        <v>3</v>
      </c>
      <c r="CS15" s="8">
        <v>3.7</v>
      </c>
      <c r="CT15" s="8">
        <v>4.0999999999999996</v>
      </c>
      <c r="CU15" s="8">
        <v>4</v>
      </c>
      <c r="CV15" s="8">
        <v>3.9</v>
      </c>
      <c r="CW15" s="8">
        <v>5.0999999999999996</v>
      </c>
      <c r="CX15" s="8">
        <v>4.7</v>
      </c>
      <c r="CY15" s="8">
        <v>5</v>
      </c>
      <c r="CZ15" s="8">
        <v>5</v>
      </c>
      <c r="DA15" s="8">
        <v>5.2</v>
      </c>
      <c r="DB15" s="8">
        <v>5.0999999999999996</v>
      </c>
      <c r="DC15" s="8">
        <v>5.4</v>
      </c>
      <c r="DD15" s="8">
        <v>6.5</v>
      </c>
      <c r="DE15" s="8">
        <v>7</v>
      </c>
      <c r="DF15" s="8">
        <v>8.6999999999999993</v>
      </c>
      <c r="DG15" s="8">
        <v>8.8000000000000007</v>
      </c>
      <c r="DH15" s="8">
        <v>8.8000000000000007</v>
      </c>
      <c r="DI15" s="8">
        <v>7.6</v>
      </c>
      <c r="DJ15" s="8">
        <v>8.6999999999999993</v>
      </c>
      <c r="DK15" s="8">
        <v>9.1</v>
      </c>
      <c r="DL15" s="8">
        <v>8.9</v>
      </c>
      <c r="DM15" s="8">
        <v>8.8000000000000007</v>
      </c>
      <c r="DN15" s="8">
        <v>8.6</v>
      </c>
      <c r="DO15" s="8">
        <v>8.5</v>
      </c>
      <c r="DP15" s="8">
        <v>9</v>
      </c>
      <c r="DQ15" s="8">
        <v>9.6</v>
      </c>
      <c r="DR15" s="8">
        <v>10.5</v>
      </c>
      <c r="DS15" s="8">
        <v>10.4</v>
      </c>
      <c r="DT15" s="8">
        <v>10</v>
      </c>
      <c r="DU15" s="8">
        <v>9.4</v>
      </c>
      <c r="DV15" s="8">
        <v>8.3000000000000007</v>
      </c>
      <c r="DW15" s="8">
        <v>8.5</v>
      </c>
      <c r="DX15" s="8">
        <v>8.3000000000000007</v>
      </c>
      <c r="DY15" s="8">
        <v>8.4</v>
      </c>
      <c r="DZ15" s="8">
        <v>8</v>
      </c>
      <c r="EA15" s="8">
        <v>8.1</v>
      </c>
      <c r="EB15" s="8">
        <v>8.6999999999999993</v>
      </c>
      <c r="EC15" s="8">
        <v>9</v>
      </c>
      <c r="ED15" s="8">
        <v>10.1</v>
      </c>
      <c r="EE15" s="8">
        <v>9.8000000000000007</v>
      </c>
      <c r="EF15" s="8">
        <v>9.6</v>
      </c>
      <c r="EG15" s="8">
        <v>8.8000000000000007</v>
      </c>
      <c r="EH15" s="8">
        <v>7.9</v>
      </c>
      <c r="EI15" s="8">
        <v>7.9</v>
      </c>
      <c r="EJ15" s="8">
        <v>7.8</v>
      </c>
      <c r="EK15" s="8">
        <v>7.8</v>
      </c>
      <c r="EL15" s="8">
        <v>7.4</v>
      </c>
      <c r="EM15" s="8">
        <v>7.2</v>
      </c>
      <c r="EN15" s="8">
        <v>7.9</v>
      </c>
      <c r="EO15" s="8">
        <v>7.9</v>
      </c>
      <c r="EP15" s="8">
        <v>8.9</v>
      </c>
      <c r="EQ15" s="8">
        <v>8.6</v>
      </c>
      <c r="ER15" s="8">
        <v>8.3000000000000007</v>
      </c>
      <c r="ES15" s="8">
        <v>7.6</v>
      </c>
      <c r="ET15" s="8">
        <v>6.8</v>
      </c>
      <c r="EU15" s="8">
        <v>6.9</v>
      </c>
      <c r="EV15" s="8">
        <v>6.8</v>
      </c>
      <c r="EW15" s="8">
        <v>6.7</v>
      </c>
      <c r="EX15" s="8">
        <v>6.3</v>
      </c>
      <c r="EY15" s="8">
        <v>6.2</v>
      </c>
      <c r="EZ15" s="8">
        <v>6.8</v>
      </c>
      <c r="FA15" s="8">
        <v>6.8</v>
      </c>
      <c r="FB15" s="8">
        <v>7.7</v>
      </c>
      <c r="FC15" s="8">
        <v>7.4</v>
      </c>
      <c r="FD15" s="8">
        <v>7.1</v>
      </c>
      <c r="FE15" s="8">
        <v>6.5</v>
      </c>
      <c r="FF15" s="8">
        <v>5.8</v>
      </c>
      <c r="FG15" s="8">
        <v>5.8</v>
      </c>
      <c r="FH15" s="8">
        <v>5.8</v>
      </c>
      <c r="FI15" s="8">
        <v>5.7</v>
      </c>
      <c r="FJ15" s="8">
        <v>5.4</v>
      </c>
      <c r="FK15" s="8">
        <v>5.3</v>
      </c>
      <c r="FL15" s="8">
        <v>5.6</v>
      </c>
      <c r="FM15" s="8">
        <v>5.3</v>
      </c>
      <c r="FN15" s="8">
        <v>6.4</v>
      </c>
      <c r="FO15" s="8">
        <v>6.1</v>
      </c>
      <c r="FP15" s="8">
        <v>5.8</v>
      </c>
      <c r="FQ15" s="8">
        <v>5.0999999999999996</v>
      </c>
      <c r="FR15" s="8">
        <v>4.5</v>
      </c>
      <c r="FS15" s="8">
        <v>4.5</v>
      </c>
      <c r="FT15" s="8">
        <v>4.5</v>
      </c>
      <c r="FU15" s="8">
        <v>4.3</v>
      </c>
      <c r="FV15" s="8">
        <v>4</v>
      </c>
      <c r="FW15" s="8">
        <v>4</v>
      </c>
      <c r="FX15" s="8">
        <v>4.4000000000000004</v>
      </c>
      <c r="FY15" s="8">
        <v>4.5</v>
      </c>
      <c r="FZ15" s="8">
        <v>5.2</v>
      </c>
      <c r="GA15" s="8">
        <v>5</v>
      </c>
      <c r="GB15" s="8">
        <v>4.8</v>
      </c>
      <c r="GC15" s="8">
        <v>4.2</v>
      </c>
      <c r="GD15" s="8">
        <v>3.8</v>
      </c>
      <c r="GE15" s="8">
        <v>3.8</v>
      </c>
      <c r="GF15" s="8">
        <v>3.9</v>
      </c>
      <c r="GG15" s="8">
        <v>3.7</v>
      </c>
      <c r="GH15" s="8">
        <v>3.5</v>
      </c>
      <c r="GI15" s="8">
        <v>3.5</v>
      </c>
      <c r="GJ15" s="8">
        <v>4</v>
      </c>
      <c r="GK15" s="8">
        <v>4</v>
      </c>
      <c r="GL15" s="8">
        <v>5</v>
      </c>
      <c r="GM15" s="8">
        <v>4.7</v>
      </c>
      <c r="GN15" s="8">
        <v>4.5</v>
      </c>
      <c r="GO15" s="8">
        <v>3.9</v>
      </c>
      <c r="GP15" s="8">
        <v>3.5</v>
      </c>
      <c r="GQ15" s="8">
        <v>3.5</v>
      </c>
      <c r="GR15" s="8">
        <v>3.5</v>
      </c>
      <c r="GS15" s="8">
        <v>3.3</v>
      </c>
      <c r="GT15" s="8">
        <v>3.2</v>
      </c>
      <c r="GU15" s="8">
        <v>3.1</v>
      </c>
      <c r="GV15" s="8">
        <v>3.5</v>
      </c>
      <c r="GW15" s="8">
        <v>3.6</v>
      </c>
      <c r="GX15" s="8">
        <v>4.5</v>
      </c>
      <c r="GY15" s="8">
        <v>4.2</v>
      </c>
      <c r="GZ15" s="8">
        <v>3.9</v>
      </c>
      <c r="HA15" s="8">
        <v>3.3</v>
      </c>
      <c r="HB15" s="8">
        <v>2.9</v>
      </c>
      <c r="HC15" s="8">
        <v>2.9</v>
      </c>
      <c r="HD15" s="8">
        <v>2.9</v>
      </c>
      <c r="HE15" s="8">
        <v>2.7</v>
      </c>
      <c r="HF15" s="8">
        <v>2.6</v>
      </c>
      <c r="HG15" s="8">
        <v>2.6</v>
      </c>
      <c r="HH15" s="8">
        <v>3</v>
      </c>
      <c r="HI15" s="8">
        <v>3.1</v>
      </c>
      <c r="HJ15" s="8">
        <v>4</v>
      </c>
      <c r="HK15" s="8">
        <v>3.8</v>
      </c>
      <c r="HL15" s="8">
        <v>3.6</v>
      </c>
      <c r="HM15" s="8">
        <v>3</v>
      </c>
      <c r="HN15" s="8">
        <v>2.5</v>
      </c>
      <c r="HO15" s="8">
        <v>2.6</v>
      </c>
      <c r="HP15" s="8">
        <v>2.6</v>
      </c>
      <c r="HQ15" s="8">
        <v>2.4</v>
      </c>
      <c r="HR15" s="8">
        <v>2.2999999999999998</v>
      </c>
      <c r="HS15" s="8">
        <v>2.2999999999999998</v>
      </c>
      <c r="HT15" s="8">
        <v>2.8</v>
      </c>
      <c r="HU15" s="8">
        <v>3</v>
      </c>
      <c r="HV15" s="8">
        <v>4</v>
      </c>
      <c r="HW15" s="8">
        <v>3.7</v>
      </c>
      <c r="HX15" s="8">
        <v>3.5</v>
      </c>
      <c r="HY15" s="8">
        <v>3</v>
      </c>
      <c r="HZ15" s="8">
        <v>2.6</v>
      </c>
      <c r="IA15" s="8">
        <v>2.7</v>
      </c>
      <c r="IB15" s="8">
        <v>2.7</v>
      </c>
      <c r="IC15" s="8">
        <v>2.5</v>
      </c>
      <c r="ID15" s="8">
        <v>2.2999999999999998</v>
      </c>
      <c r="IE15" s="8">
        <v>2.2999999999999998</v>
      </c>
      <c r="IF15" s="8">
        <v>2.8</v>
      </c>
      <c r="IG15" s="8">
        <v>2.9</v>
      </c>
      <c r="IH15" s="8">
        <v>3.5</v>
      </c>
      <c r="II15" s="8">
        <v>3.1</v>
      </c>
      <c r="IJ15" s="8">
        <v>3</v>
      </c>
      <c r="IK15" s="8">
        <v>11.9</v>
      </c>
      <c r="IL15" s="8">
        <v>8.6</v>
      </c>
      <c r="IM15" s="8">
        <v>5.5</v>
      </c>
      <c r="IN15" s="8">
        <v>4.8</v>
      </c>
      <c r="IO15" s="8">
        <v>3.8</v>
      </c>
      <c r="IP15" s="8">
        <v>5.6</v>
      </c>
      <c r="IQ15" s="8">
        <v>5</v>
      </c>
      <c r="IR15" s="8">
        <v>4.8</v>
      </c>
      <c r="IS15" s="8">
        <v>4.5</v>
      </c>
    </row>
    <row r="16" spans="1:253" hidden="1" x14ac:dyDescent="0.25">
      <c r="A16" s="12" t="s">
        <v>16</v>
      </c>
      <c r="B16" s="8">
        <v>4.7</v>
      </c>
      <c r="C16" s="8">
        <v>4.8</v>
      </c>
      <c r="D16" s="8">
        <v>4.5999999999999996</v>
      </c>
      <c r="E16" s="8">
        <v>4</v>
      </c>
      <c r="F16" s="8">
        <v>4.0999999999999996</v>
      </c>
      <c r="G16" s="8">
        <v>4.5</v>
      </c>
      <c r="H16" s="8">
        <v>4.5</v>
      </c>
      <c r="I16" s="8">
        <v>4.5</v>
      </c>
      <c r="J16" s="8">
        <v>4</v>
      </c>
      <c r="K16" s="8">
        <v>3.8</v>
      </c>
      <c r="L16" s="8">
        <v>4.2</v>
      </c>
      <c r="M16" s="8">
        <v>4.4000000000000004</v>
      </c>
      <c r="N16" s="8">
        <v>5.4</v>
      </c>
      <c r="O16" s="8">
        <v>5.4</v>
      </c>
      <c r="P16" s="8">
        <v>5.4</v>
      </c>
      <c r="Q16" s="8">
        <v>5</v>
      </c>
      <c r="R16" s="8">
        <v>4.7</v>
      </c>
      <c r="S16" s="8">
        <v>5.4</v>
      </c>
      <c r="T16" s="8">
        <v>5.2</v>
      </c>
      <c r="U16" s="8">
        <v>5.4</v>
      </c>
      <c r="V16" s="8">
        <v>5</v>
      </c>
      <c r="W16" s="8">
        <v>5.3</v>
      </c>
      <c r="X16" s="8">
        <v>5.7</v>
      </c>
      <c r="Y16" s="8">
        <v>6</v>
      </c>
      <c r="Z16" s="8">
        <v>7</v>
      </c>
      <c r="AA16" s="8">
        <v>6.8</v>
      </c>
      <c r="AB16" s="8">
        <v>6.7</v>
      </c>
      <c r="AC16" s="8">
        <v>6.5</v>
      </c>
      <c r="AD16" s="8">
        <v>6.3</v>
      </c>
      <c r="AE16" s="8">
        <v>7</v>
      </c>
      <c r="AF16" s="8">
        <v>6.9</v>
      </c>
      <c r="AG16" s="8">
        <v>6.5</v>
      </c>
      <c r="AH16" s="8">
        <v>5.9</v>
      </c>
      <c r="AI16" s="8">
        <v>6.1</v>
      </c>
      <c r="AJ16" s="8">
        <v>6.3</v>
      </c>
      <c r="AK16" s="8">
        <v>6.4</v>
      </c>
      <c r="AL16" s="8">
        <v>7.3</v>
      </c>
      <c r="AM16" s="8">
        <v>7.1</v>
      </c>
      <c r="AN16" s="8">
        <v>6.9</v>
      </c>
      <c r="AO16" s="8">
        <v>6.3</v>
      </c>
      <c r="AP16" s="8">
        <v>6.4</v>
      </c>
      <c r="AQ16" s="8">
        <v>7.5</v>
      </c>
      <c r="AR16" s="8">
        <v>7.1</v>
      </c>
      <c r="AS16" s="8">
        <v>7</v>
      </c>
      <c r="AT16" s="8">
        <v>6.6</v>
      </c>
      <c r="AU16" s="8">
        <v>6.3</v>
      </c>
      <c r="AV16" s="8">
        <v>6.3</v>
      </c>
      <c r="AW16" s="8">
        <v>6.2</v>
      </c>
      <c r="AX16" s="8">
        <v>7</v>
      </c>
      <c r="AY16" s="8">
        <v>6.8</v>
      </c>
      <c r="AZ16" s="8">
        <v>6.7</v>
      </c>
      <c r="BA16" s="8">
        <v>6</v>
      </c>
      <c r="BB16" s="8">
        <v>6</v>
      </c>
      <c r="BC16" s="8">
        <v>6.5</v>
      </c>
      <c r="BD16" s="8">
        <v>6.3</v>
      </c>
      <c r="BE16" s="8">
        <v>6.1</v>
      </c>
      <c r="BF16" s="8">
        <v>5.7</v>
      </c>
      <c r="BG16" s="8">
        <v>5.8</v>
      </c>
      <c r="BH16" s="8">
        <v>5.8</v>
      </c>
      <c r="BI16" s="8">
        <v>5.8</v>
      </c>
      <c r="BJ16" s="8">
        <v>6.4</v>
      </c>
      <c r="BK16" s="8">
        <v>6.6</v>
      </c>
      <c r="BL16" s="8">
        <v>6</v>
      </c>
      <c r="BM16" s="8">
        <v>5.7</v>
      </c>
      <c r="BN16" s="8">
        <v>5.6</v>
      </c>
      <c r="BO16" s="8">
        <v>6</v>
      </c>
      <c r="BP16" s="8">
        <v>5.8</v>
      </c>
      <c r="BQ16" s="8">
        <v>5.4</v>
      </c>
      <c r="BR16" s="8">
        <v>5.4</v>
      </c>
      <c r="BS16" s="8">
        <v>5.0999999999999996</v>
      </c>
      <c r="BT16" s="8">
        <v>5.2</v>
      </c>
      <c r="BU16" s="8">
        <v>5.0999999999999996</v>
      </c>
      <c r="BV16" s="8">
        <v>5.4</v>
      </c>
      <c r="BW16" s="8">
        <v>5.4</v>
      </c>
      <c r="BX16" s="8">
        <v>4.9000000000000004</v>
      </c>
      <c r="BY16" s="8">
        <v>4.5999999999999996</v>
      </c>
      <c r="BZ16" s="8">
        <v>4.3</v>
      </c>
      <c r="CA16" s="8">
        <v>4.7</v>
      </c>
      <c r="CB16" s="8">
        <v>4.8</v>
      </c>
      <c r="CC16" s="8">
        <v>4.5</v>
      </c>
      <c r="CD16" s="8">
        <v>4</v>
      </c>
      <c r="CE16" s="8">
        <v>3.6</v>
      </c>
      <c r="CF16" s="8">
        <v>3.9</v>
      </c>
      <c r="CG16" s="8">
        <v>4.2</v>
      </c>
      <c r="CH16" s="8">
        <v>5.2</v>
      </c>
      <c r="CI16" s="8">
        <v>5.2</v>
      </c>
      <c r="CJ16" s="8">
        <v>4.5999999999999996</v>
      </c>
      <c r="CK16" s="8">
        <v>4.5999999999999996</v>
      </c>
      <c r="CL16" s="8">
        <v>4.5</v>
      </c>
      <c r="CM16" s="8">
        <v>5.2</v>
      </c>
      <c r="CN16" s="8">
        <v>5.3</v>
      </c>
      <c r="CO16" s="8">
        <v>5.0999999999999996</v>
      </c>
      <c r="CP16" s="8">
        <v>4.9000000000000004</v>
      </c>
      <c r="CQ16" s="8">
        <v>4.8</v>
      </c>
      <c r="CR16" s="8">
        <v>4.8</v>
      </c>
      <c r="CS16" s="8">
        <v>5.4</v>
      </c>
      <c r="CT16" s="8">
        <v>6</v>
      </c>
      <c r="CU16" s="8">
        <v>5.9</v>
      </c>
      <c r="CV16" s="8">
        <v>5.7</v>
      </c>
      <c r="CW16" s="8">
        <v>5.2</v>
      </c>
      <c r="CX16" s="8">
        <v>6</v>
      </c>
      <c r="CY16" s="8">
        <v>6.7</v>
      </c>
      <c r="CZ16" s="8">
        <v>6.6</v>
      </c>
      <c r="DA16" s="8">
        <v>6.7</v>
      </c>
      <c r="DB16" s="8">
        <v>6.2</v>
      </c>
      <c r="DC16" s="8">
        <v>6.4</v>
      </c>
      <c r="DD16" s="8">
        <v>6.6</v>
      </c>
      <c r="DE16" s="8">
        <v>7.6</v>
      </c>
      <c r="DF16" s="8">
        <v>8.8000000000000007</v>
      </c>
      <c r="DG16" s="8">
        <v>9.6999999999999993</v>
      </c>
      <c r="DH16" s="8">
        <v>9.8000000000000007</v>
      </c>
      <c r="DI16" s="8">
        <v>9.6</v>
      </c>
      <c r="DJ16" s="8">
        <v>9.9</v>
      </c>
      <c r="DK16" s="8">
        <v>10.7</v>
      </c>
      <c r="DL16" s="8">
        <v>10.9</v>
      </c>
      <c r="DM16" s="8">
        <v>10.6</v>
      </c>
      <c r="DN16" s="8">
        <v>10.4</v>
      </c>
      <c r="DO16" s="8">
        <v>10.6</v>
      </c>
      <c r="DP16" s="8">
        <v>10.4</v>
      </c>
      <c r="DQ16" s="8">
        <v>11</v>
      </c>
      <c r="DR16" s="8">
        <v>12.2</v>
      </c>
      <c r="DS16" s="8">
        <v>11.9</v>
      </c>
      <c r="DT16" s="8">
        <v>11.5</v>
      </c>
      <c r="DU16" s="8">
        <v>10.5</v>
      </c>
      <c r="DV16" s="8">
        <v>10.1</v>
      </c>
      <c r="DW16" s="8">
        <v>10.4</v>
      </c>
      <c r="DX16" s="8">
        <v>10.6</v>
      </c>
      <c r="DY16" s="8">
        <v>10.1</v>
      </c>
      <c r="DZ16" s="8">
        <v>9.4</v>
      </c>
      <c r="EA16" s="8">
        <v>9.3000000000000007</v>
      </c>
      <c r="EB16" s="8">
        <v>9.4</v>
      </c>
      <c r="EC16" s="8">
        <v>9.3000000000000007</v>
      </c>
      <c r="ED16" s="8">
        <v>10.1</v>
      </c>
      <c r="EE16" s="8">
        <v>9.9</v>
      </c>
      <c r="EF16" s="8">
        <v>9.5</v>
      </c>
      <c r="EG16" s="8">
        <v>9.1</v>
      </c>
      <c r="EH16" s="8">
        <v>9.3000000000000007</v>
      </c>
      <c r="EI16" s="8">
        <v>10.199999999999999</v>
      </c>
      <c r="EJ16" s="8">
        <v>10.4</v>
      </c>
      <c r="EK16" s="8">
        <v>10.3</v>
      </c>
      <c r="EL16" s="8">
        <v>9.8000000000000007</v>
      </c>
      <c r="EM16" s="8">
        <v>9.6</v>
      </c>
      <c r="EN16" s="8">
        <v>9</v>
      </c>
      <c r="EO16" s="8">
        <v>9.1999999999999993</v>
      </c>
      <c r="EP16" s="8">
        <v>9.6999999999999993</v>
      </c>
      <c r="EQ16" s="8">
        <v>9.6</v>
      </c>
      <c r="ER16" s="8">
        <v>9</v>
      </c>
      <c r="ES16" s="8">
        <v>8.3000000000000007</v>
      </c>
      <c r="ET16" s="8">
        <v>8.6</v>
      </c>
      <c r="EU16" s="8">
        <v>9.4</v>
      </c>
      <c r="EV16" s="8">
        <v>9.6</v>
      </c>
      <c r="EW16" s="8">
        <v>9.1999999999999993</v>
      </c>
      <c r="EX16" s="8">
        <v>8.3000000000000007</v>
      </c>
      <c r="EY16" s="8">
        <v>8.6</v>
      </c>
      <c r="EZ16" s="8">
        <v>8.4</v>
      </c>
      <c r="FA16" s="8">
        <v>9.1</v>
      </c>
      <c r="FB16" s="8">
        <v>10.3</v>
      </c>
      <c r="FC16" s="8">
        <v>9.8000000000000007</v>
      </c>
      <c r="FD16" s="8">
        <v>9.1999999999999993</v>
      </c>
      <c r="FE16" s="8">
        <v>8.6</v>
      </c>
      <c r="FF16" s="8">
        <v>8.8000000000000007</v>
      </c>
      <c r="FG16" s="8">
        <v>9.6</v>
      </c>
      <c r="FH16" s="8">
        <v>9.3000000000000007</v>
      </c>
      <c r="FI16" s="8">
        <v>9.1</v>
      </c>
      <c r="FJ16" s="8">
        <v>8.6</v>
      </c>
      <c r="FK16" s="8">
        <v>8.6999999999999993</v>
      </c>
      <c r="FL16" s="8">
        <v>8.3000000000000007</v>
      </c>
      <c r="FM16" s="8">
        <v>8.1999999999999993</v>
      </c>
      <c r="FN16" s="8">
        <v>8.8000000000000007</v>
      </c>
      <c r="FO16" s="8">
        <v>8.8000000000000007</v>
      </c>
      <c r="FP16" s="8">
        <v>8.1999999999999993</v>
      </c>
      <c r="FQ16" s="8">
        <v>6.9</v>
      </c>
      <c r="FR16" s="8">
        <v>6.9</v>
      </c>
      <c r="FS16" s="8">
        <v>7.2</v>
      </c>
      <c r="FT16" s="8">
        <v>7.3</v>
      </c>
      <c r="FU16" s="8">
        <v>6.9</v>
      </c>
      <c r="FV16" s="8">
        <v>6.2</v>
      </c>
      <c r="FW16" s="8">
        <v>6.1</v>
      </c>
      <c r="FX16" s="8">
        <v>6</v>
      </c>
      <c r="FY16" s="8">
        <v>5.8</v>
      </c>
      <c r="FZ16" s="8">
        <v>6.8</v>
      </c>
      <c r="GA16" s="8">
        <v>6.4</v>
      </c>
      <c r="GB16" s="8">
        <v>6</v>
      </c>
      <c r="GC16" s="8">
        <v>5.5</v>
      </c>
      <c r="GD16" s="8">
        <v>5.8</v>
      </c>
      <c r="GE16" s="8">
        <v>6.1</v>
      </c>
      <c r="GF16" s="8">
        <v>6.2</v>
      </c>
      <c r="GG16" s="8">
        <v>5.8</v>
      </c>
      <c r="GH16" s="8">
        <v>5.5</v>
      </c>
      <c r="GI16" s="8">
        <v>5.7</v>
      </c>
      <c r="GJ16" s="8">
        <v>5.8</v>
      </c>
      <c r="GK16" s="8">
        <v>6</v>
      </c>
      <c r="GL16" s="8">
        <v>6.7</v>
      </c>
      <c r="GM16" s="8">
        <v>6.5</v>
      </c>
      <c r="GN16" s="8">
        <v>6.3</v>
      </c>
      <c r="GO16" s="8">
        <v>5.8</v>
      </c>
      <c r="GP16" s="8">
        <v>5.3</v>
      </c>
      <c r="GQ16" s="8">
        <v>6</v>
      </c>
      <c r="GR16" s="8">
        <v>5.8</v>
      </c>
      <c r="GS16" s="8">
        <v>5.8</v>
      </c>
      <c r="GT16" s="8">
        <v>5.6</v>
      </c>
      <c r="GU16" s="8">
        <v>5.5</v>
      </c>
      <c r="GV16" s="8">
        <v>5.0999999999999996</v>
      </c>
      <c r="GW16" s="8">
        <v>5.3</v>
      </c>
      <c r="GX16" s="8">
        <v>6.2</v>
      </c>
      <c r="GY16" s="8">
        <v>5.6</v>
      </c>
      <c r="GZ16" s="8">
        <v>4.9000000000000004</v>
      </c>
      <c r="HA16" s="8">
        <v>4.5</v>
      </c>
      <c r="HB16" s="8">
        <v>4.4000000000000004</v>
      </c>
      <c r="HC16" s="8">
        <v>5.0999999999999996</v>
      </c>
      <c r="HD16" s="8">
        <v>5.0999999999999996</v>
      </c>
      <c r="HE16" s="8">
        <v>5.3</v>
      </c>
      <c r="HF16" s="8">
        <v>4.5999999999999996</v>
      </c>
      <c r="HG16" s="8">
        <v>4.5</v>
      </c>
      <c r="HH16" s="8">
        <v>4.5</v>
      </c>
      <c r="HI16" s="8">
        <v>4.5</v>
      </c>
      <c r="HJ16" s="8">
        <v>5.0999999999999996</v>
      </c>
      <c r="HK16" s="8">
        <v>4.9000000000000004</v>
      </c>
      <c r="HL16" s="8">
        <v>4.4000000000000004</v>
      </c>
      <c r="HM16" s="8">
        <v>3.9</v>
      </c>
      <c r="HN16" s="8">
        <v>3.7</v>
      </c>
      <c r="HO16" s="8">
        <v>4.7</v>
      </c>
      <c r="HP16" s="8">
        <v>4.5</v>
      </c>
      <c r="HQ16" s="8">
        <v>4.3</v>
      </c>
      <c r="HR16" s="8">
        <v>3.9</v>
      </c>
      <c r="HS16" s="8">
        <v>4.0999999999999996</v>
      </c>
      <c r="HT16" s="8">
        <v>4</v>
      </c>
      <c r="HU16" s="8">
        <v>4.4000000000000004</v>
      </c>
      <c r="HV16" s="8">
        <v>5.3</v>
      </c>
      <c r="HW16" s="8">
        <v>4.7</v>
      </c>
      <c r="HX16" s="8">
        <v>4.4000000000000004</v>
      </c>
      <c r="HY16" s="8">
        <v>3.6</v>
      </c>
      <c r="HZ16" s="8">
        <v>3.5</v>
      </c>
      <c r="IA16" s="8">
        <v>4.0999999999999996</v>
      </c>
      <c r="IB16" s="8">
        <v>4.2</v>
      </c>
      <c r="IC16" s="8">
        <v>4</v>
      </c>
      <c r="ID16" s="8">
        <v>3.5</v>
      </c>
      <c r="IE16" s="8">
        <v>3.5</v>
      </c>
      <c r="IF16" s="8">
        <v>3.4</v>
      </c>
      <c r="IG16" s="8">
        <v>3.5</v>
      </c>
      <c r="IH16" s="8">
        <v>4</v>
      </c>
      <c r="II16" s="8">
        <v>3.5</v>
      </c>
      <c r="IJ16" s="8">
        <v>4.2</v>
      </c>
      <c r="IK16" s="8">
        <v>16.8</v>
      </c>
      <c r="IL16" s="8">
        <v>14.8</v>
      </c>
      <c r="IM16" s="8">
        <v>14.6</v>
      </c>
      <c r="IN16" s="8">
        <v>11.5</v>
      </c>
      <c r="IO16" s="8">
        <v>11.1</v>
      </c>
      <c r="IP16" s="8">
        <v>10</v>
      </c>
      <c r="IQ16" s="8">
        <v>7.2</v>
      </c>
      <c r="IR16" s="8">
        <v>6.5</v>
      </c>
      <c r="IS16" s="8">
        <v>7.5</v>
      </c>
    </row>
    <row r="17" spans="1:253" hidden="1" x14ac:dyDescent="0.25">
      <c r="A17" s="12" t="s">
        <v>17</v>
      </c>
      <c r="B17" s="8">
        <v>3.6</v>
      </c>
      <c r="C17" s="8">
        <v>3.8</v>
      </c>
      <c r="D17" s="8">
        <v>3.8</v>
      </c>
      <c r="E17" s="8">
        <v>3</v>
      </c>
      <c r="F17" s="8">
        <v>3.2</v>
      </c>
      <c r="G17" s="8">
        <v>3.3</v>
      </c>
      <c r="H17" s="8">
        <v>3.3</v>
      </c>
      <c r="I17" s="8">
        <v>3.1</v>
      </c>
      <c r="J17" s="8">
        <v>2.2999999999999998</v>
      </c>
      <c r="K17" s="8">
        <v>2.2000000000000002</v>
      </c>
      <c r="L17" s="8">
        <v>2.7</v>
      </c>
      <c r="M17" s="8">
        <v>2.9</v>
      </c>
      <c r="N17" s="8">
        <v>4.0999999999999996</v>
      </c>
      <c r="O17" s="8">
        <v>4</v>
      </c>
      <c r="P17" s="8">
        <v>4.2</v>
      </c>
      <c r="Q17" s="8">
        <v>3.7</v>
      </c>
      <c r="R17" s="8">
        <v>3.6</v>
      </c>
      <c r="S17" s="8">
        <v>4.0999999999999996</v>
      </c>
      <c r="T17" s="8">
        <v>4.0999999999999996</v>
      </c>
      <c r="U17" s="8">
        <v>4.4000000000000004</v>
      </c>
      <c r="V17" s="8">
        <v>4.0999999999999996</v>
      </c>
      <c r="W17" s="8">
        <v>4.5</v>
      </c>
      <c r="X17" s="8">
        <v>5</v>
      </c>
      <c r="Y17" s="8">
        <v>5.2</v>
      </c>
      <c r="Z17" s="8">
        <v>6.1</v>
      </c>
      <c r="AA17" s="8">
        <v>5.9</v>
      </c>
      <c r="AB17" s="8">
        <v>5.8</v>
      </c>
      <c r="AC17" s="8">
        <v>5.3</v>
      </c>
      <c r="AD17" s="8">
        <v>5</v>
      </c>
      <c r="AE17" s="8">
        <v>5.4</v>
      </c>
      <c r="AF17" s="8">
        <v>5.2</v>
      </c>
      <c r="AG17" s="8">
        <v>5</v>
      </c>
      <c r="AH17" s="8">
        <v>4.4000000000000004</v>
      </c>
      <c r="AI17" s="8">
        <v>4.5</v>
      </c>
      <c r="AJ17" s="8">
        <v>4.9000000000000004</v>
      </c>
      <c r="AK17" s="8">
        <v>4.8</v>
      </c>
      <c r="AL17" s="8">
        <v>5.5</v>
      </c>
      <c r="AM17" s="8">
        <v>5.6</v>
      </c>
      <c r="AN17" s="8">
        <v>5.5</v>
      </c>
      <c r="AO17" s="8">
        <v>5</v>
      </c>
      <c r="AP17" s="8">
        <v>5.0999999999999996</v>
      </c>
      <c r="AQ17" s="8">
        <v>5.7</v>
      </c>
      <c r="AR17" s="8">
        <v>5.8</v>
      </c>
      <c r="AS17" s="8">
        <v>5.4</v>
      </c>
      <c r="AT17" s="8">
        <v>5</v>
      </c>
      <c r="AU17" s="8">
        <v>4.8</v>
      </c>
      <c r="AV17" s="8">
        <v>5</v>
      </c>
      <c r="AW17" s="8">
        <v>5</v>
      </c>
      <c r="AX17" s="8">
        <v>5.9</v>
      </c>
      <c r="AY17" s="8">
        <v>5.8</v>
      </c>
      <c r="AZ17" s="8">
        <v>5.9</v>
      </c>
      <c r="BA17" s="8">
        <v>5</v>
      </c>
      <c r="BB17" s="8">
        <v>5.0999999999999996</v>
      </c>
      <c r="BC17" s="8">
        <v>5.3</v>
      </c>
      <c r="BD17" s="8">
        <v>5.5</v>
      </c>
      <c r="BE17" s="8">
        <v>5.0999999999999996</v>
      </c>
      <c r="BF17" s="8">
        <v>4.8</v>
      </c>
      <c r="BG17" s="8">
        <v>5.0999999999999996</v>
      </c>
      <c r="BH17" s="8">
        <v>5.3</v>
      </c>
      <c r="BI17" s="8">
        <v>5.5</v>
      </c>
      <c r="BJ17" s="8">
        <v>6.2</v>
      </c>
      <c r="BK17" s="8">
        <v>6.5</v>
      </c>
      <c r="BL17" s="8">
        <v>6</v>
      </c>
      <c r="BM17" s="8">
        <v>5.3</v>
      </c>
      <c r="BN17" s="8">
        <v>5.2</v>
      </c>
      <c r="BO17" s="8">
        <v>5.4</v>
      </c>
      <c r="BP17" s="8">
        <v>5.4</v>
      </c>
      <c r="BQ17" s="8">
        <v>5.2</v>
      </c>
      <c r="BR17" s="8">
        <v>5.2</v>
      </c>
      <c r="BS17" s="8">
        <v>5</v>
      </c>
      <c r="BT17" s="8">
        <v>5.3</v>
      </c>
      <c r="BU17" s="8">
        <v>5.2</v>
      </c>
      <c r="BV17" s="8">
        <v>5.4</v>
      </c>
      <c r="BW17" s="8">
        <v>5.8</v>
      </c>
      <c r="BX17" s="8">
        <v>5.4</v>
      </c>
      <c r="BY17" s="8">
        <v>5</v>
      </c>
      <c r="BZ17" s="8">
        <v>5.0999999999999996</v>
      </c>
      <c r="CA17" s="8">
        <v>5.0999999999999996</v>
      </c>
      <c r="CB17" s="8">
        <v>5.4</v>
      </c>
      <c r="CC17" s="8">
        <v>5.0999999999999996</v>
      </c>
      <c r="CD17" s="8">
        <v>4.5999999999999996</v>
      </c>
      <c r="CE17" s="8">
        <v>4.3</v>
      </c>
      <c r="CF17" s="8">
        <v>4.5999999999999996</v>
      </c>
      <c r="CG17" s="8">
        <v>4.5999999999999996</v>
      </c>
      <c r="CH17" s="8">
        <v>5.4</v>
      </c>
      <c r="CI17" s="8">
        <v>5.3</v>
      </c>
      <c r="CJ17" s="8">
        <v>4.8</v>
      </c>
      <c r="CK17" s="8">
        <v>4.4000000000000004</v>
      </c>
      <c r="CL17" s="8">
        <v>4.2</v>
      </c>
      <c r="CM17" s="8">
        <v>4.5</v>
      </c>
      <c r="CN17" s="8">
        <v>4.5999999999999996</v>
      </c>
      <c r="CO17" s="8">
        <v>4.4000000000000004</v>
      </c>
      <c r="CP17" s="8">
        <v>4.2</v>
      </c>
      <c r="CQ17" s="8">
        <v>4</v>
      </c>
      <c r="CR17" s="8">
        <v>4.3</v>
      </c>
      <c r="CS17" s="8">
        <v>4.7</v>
      </c>
      <c r="CT17" s="8">
        <v>5.3</v>
      </c>
      <c r="CU17" s="8">
        <v>5.3</v>
      </c>
      <c r="CV17" s="8">
        <v>5.4</v>
      </c>
      <c r="CW17" s="8">
        <v>4.5999999999999996</v>
      </c>
      <c r="CX17" s="8">
        <v>5.2</v>
      </c>
      <c r="CY17" s="8">
        <v>5.7</v>
      </c>
      <c r="CZ17" s="8">
        <v>6.1</v>
      </c>
      <c r="DA17" s="8">
        <v>6.2</v>
      </c>
      <c r="DB17" s="8">
        <v>5.7</v>
      </c>
      <c r="DC17" s="8">
        <v>6.2</v>
      </c>
      <c r="DD17" s="8">
        <v>6.8</v>
      </c>
      <c r="DE17" s="8">
        <v>8.1</v>
      </c>
      <c r="DF17" s="8">
        <v>9.6999999999999993</v>
      </c>
      <c r="DG17" s="8">
        <v>10.4</v>
      </c>
      <c r="DH17" s="8">
        <v>10.7</v>
      </c>
      <c r="DI17" s="8">
        <v>9.9</v>
      </c>
      <c r="DJ17" s="8">
        <v>10.4</v>
      </c>
      <c r="DK17" s="8">
        <v>10.8</v>
      </c>
      <c r="DL17" s="8">
        <v>10.5</v>
      </c>
      <c r="DM17" s="8">
        <v>10.3</v>
      </c>
      <c r="DN17" s="8">
        <v>10</v>
      </c>
      <c r="DO17" s="8">
        <v>10.199999999999999</v>
      </c>
      <c r="DP17" s="8">
        <v>10.1</v>
      </c>
      <c r="DQ17" s="8">
        <v>10.7</v>
      </c>
      <c r="DR17" s="8">
        <v>11.8</v>
      </c>
      <c r="DS17" s="8">
        <v>11.8</v>
      </c>
      <c r="DT17" s="8">
        <v>11.6</v>
      </c>
      <c r="DU17" s="8">
        <v>10.6</v>
      </c>
      <c r="DV17" s="8">
        <v>10.3</v>
      </c>
      <c r="DW17" s="8">
        <v>10.4</v>
      </c>
      <c r="DX17" s="8">
        <v>10.3</v>
      </c>
      <c r="DY17" s="8">
        <v>10.1</v>
      </c>
      <c r="DZ17" s="8">
        <v>9.5</v>
      </c>
      <c r="EA17" s="8">
        <v>9.3000000000000007</v>
      </c>
      <c r="EB17" s="8">
        <v>9.6</v>
      </c>
      <c r="EC17" s="8">
        <v>9.1999999999999993</v>
      </c>
      <c r="ED17" s="8">
        <v>10</v>
      </c>
      <c r="EE17" s="8">
        <v>9.6</v>
      </c>
      <c r="EF17" s="8">
        <v>9.1999999999999993</v>
      </c>
      <c r="EG17" s="8">
        <v>8.4</v>
      </c>
      <c r="EH17" s="8">
        <v>8.6999999999999993</v>
      </c>
      <c r="EI17" s="8">
        <v>9.3000000000000007</v>
      </c>
      <c r="EJ17" s="8">
        <v>9.4</v>
      </c>
      <c r="EK17" s="8">
        <v>9.4</v>
      </c>
      <c r="EL17" s="8">
        <v>9</v>
      </c>
      <c r="EM17" s="8">
        <v>8.9</v>
      </c>
      <c r="EN17" s="8">
        <v>8.6999999999999993</v>
      </c>
      <c r="EO17" s="8">
        <v>8.6999999999999993</v>
      </c>
      <c r="EP17" s="8">
        <v>9.1999999999999993</v>
      </c>
      <c r="EQ17" s="8">
        <v>9.1</v>
      </c>
      <c r="ER17" s="8">
        <v>8.6</v>
      </c>
      <c r="ES17" s="8">
        <v>7.7</v>
      </c>
      <c r="ET17" s="8">
        <v>8</v>
      </c>
      <c r="EU17" s="8">
        <v>8.4</v>
      </c>
      <c r="EV17" s="8">
        <v>8.6</v>
      </c>
      <c r="EW17" s="8">
        <v>8.4</v>
      </c>
      <c r="EX17" s="8">
        <v>7.7</v>
      </c>
      <c r="EY17" s="8">
        <v>7.8</v>
      </c>
      <c r="EZ17" s="8">
        <v>8</v>
      </c>
      <c r="FA17" s="8">
        <v>8.5</v>
      </c>
      <c r="FB17" s="8">
        <v>9.5</v>
      </c>
      <c r="FC17" s="8">
        <v>9</v>
      </c>
      <c r="FD17" s="8">
        <v>8.4</v>
      </c>
      <c r="FE17" s="8">
        <v>7.4</v>
      </c>
      <c r="FF17" s="8">
        <v>7.7</v>
      </c>
      <c r="FG17" s="8">
        <v>8.1</v>
      </c>
      <c r="FH17" s="8">
        <v>7.7</v>
      </c>
      <c r="FI17" s="8">
        <v>7.4</v>
      </c>
      <c r="FJ17" s="8">
        <v>6.9</v>
      </c>
      <c r="FK17" s="8">
        <v>6.9</v>
      </c>
      <c r="FL17" s="8">
        <v>6.6</v>
      </c>
      <c r="FM17" s="8">
        <v>6.3</v>
      </c>
      <c r="FN17" s="8">
        <v>6.6</v>
      </c>
      <c r="FO17" s="8">
        <v>7</v>
      </c>
      <c r="FP17" s="8">
        <v>6.6</v>
      </c>
      <c r="FQ17" s="8">
        <v>5.5</v>
      </c>
      <c r="FR17" s="8">
        <v>5.9</v>
      </c>
      <c r="FS17" s="8">
        <v>5.9</v>
      </c>
      <c r="FT17" s="8">
        <v>6.2</v>
      </c>
      <c r="FU17" s="8">
        <v>6</v>
      </c>
      <c r="FV17" s="8">
        <v>5.4</v>
      </c>
      <c r="FW17" s="8">
        <v>5.5</v>
      </c>
      <c r="FX17" s="8">
        <v>5.6</v>
      </c>
      <c r="FY17" s="8">
        <v>5.4</v>
      </c>
      <c r="FZ17" s="8">
        <v>6.2</v>
      </c>
      <c r="GA17" s="8">
        <v>5.7</v>
      </c>
      <c r="GB17" s="8">
        <v>5.2</v>
      </c>
      <c r="GC17" s="8">
        <v>4.4000000000000004</v>
      </c>
      <c r="GD17" s="8">
        <v>4.8</v>
      </c>
      <c r="GE17" s="8">
        <v>4.9000000000000004</v>
      </c>
      <c r="GF17" s="8">
        <v>4.8</v>
      </c>
      <c r="GG17" s="8">
        <v>4.5</v>
      </c>
      <c r="GH17" s="8">
        <v>4.0999999999999996</v>
      </c>
      <c r="GI17" s="8">
        <v>4.3</v>
      </c>
      <c r="GJ17" s="8">
        <v>4.5</v>
      </c>
      <c r="GK17" s="8">
        <v>4.5</v>
      </c>
      <c r="GL17" s="8">
        <v>5.0999999999999996</v>
      </c>
      <c r="GM17" s="8">
        <v>5.0999999999999996</v>
      </c>
      <c r="GN17" s="8">
        <v>5.0999999999999996</v>
      </c>
      <c r="GO17" s="8">
        <v>4.4000000000000004</v>
      </c>
      <c r="GP17" s="8">
        <v>4.0999999999999996</v>
      </c>
      <c r="GQ17" s="8">
        <v>4.5999999999999996</v>
      </c>
      <c r="GR17" s="8">
        <v>4.5</v>
      </c>
      <c r="GS17" s="8">
        <v>4.4000000000000004</v>
      </c>
      <c r="GT17" s="8">
        <v>4</v>
      </c>
      <c r="GU17" s="8">
        <v>4</v>
      </c>
      <c r="GV17" s="8">
        <v>3.9</v>
      </c>
      <c r="GW17" s="8">
        <v>3.9</v>
      </c>
      <c r="GX17" s="8">
        <v>4.5999999999999996</v>
      </c>
      <c r="GY17" s="8">
        <v>4.3</v>
      </c>
      <c r="GZ17" s="8">
        <v>3.7</v>
      </c>
      <c r="HA17" s="8">
        <v>2.9</v>
      </c>
      <c r="HB17" s="8">
        <v>3.2</v>
      </c>
      <c r="HC17" s="8">
        <v>3.5</v>
      </c>
      <c r="HD17" s="8">
        <v>3.7</v>
      </c>
      <c r="HE17" s="8">
        <v>4</v>
      </c>
      <c r="HF17" s="8">
        <v>3.3</v>
      </c>
      <c r="HG17" s="8">
        <v>3.2</v>
      </c>
      <c r="HH17" s="8">
        <v>3.3</v>
      </c>
      <c r="HI17" s="8">
        <v>3.1</v>
      </c>
      <c r="HJ17" s="8">
        <v>3.7</v>
      </c>
      <c r="HK17" s="8">
        <v>3.8</v>
      </c>
      <c r="HL17" s="8">
        <v>3.6</v>
      </c>
      <c r="HM17" s="8">
        <v>3.1</v>
      </c>
      <c r="HN17" s="8">
        <v>3.2</v>
      </c>
      <c r="HO17" s="8">
        <v>3.8</v>
      </c>
      <c r="HP17" s="8">
        <v>3.6</v>
      </c>
      <c r="HQ17" s="8">
        <v>3.6</v>
      </c>
      <c r="HR17" s="8">
        <v>3.1</v>
      </c>
      <c r="HS17" s="8">
        <v>3.4</v>
      </c>
      <c r="HT17" s="8">
        <v>3.4</v>
      </c>
      <c r="HU17" s="8">
        <v>3.5</v>
      </c>
      <c r="HV17" s="8">
        <v>4.2</v>
      </c>
      <c r="HW17" s="8">
        <v>3.9</v>
      </c>
      <c r="HX17" s="8">
        <v>3.7</v>
      </c>
      <c r="HY17" s="8">
        <v>2.9</v>
      </c>
      <c r="HZ17" s="8">
        <v>3</v>
      </c>
      <c r="IA17" s="8">
        <v>3.3</v>
      </c>
      <c r="IB17" s="8">
        <v>3.5</v>
      </c>
      <c r="IC17" s="8">
        <v>3.4</v>
      </c>
      <c r="ID17" s="8">
        <v>2.8</v>
      </c>
      <c r="IE17" s="8">
        <v>3</v>
      </c>
      <c r="IF17" s="8">
        <v>3.1</v>
      </c>
      <c r="IG17" s="8">
        <v>3</v>
      </c>
      <c r="IH17" s="8">
        <v>3.6</v>
      </c>
      <c r="II17" s="8">
        <v>3.4</v>
      </c>
      <c r="IJ17" s="8">
        <v>3.2</v>
      </c>
      <c r="IK17" s="8">
        <v>17</v>
      </c>
      <c r="IL17" s="8">
        <v>11.9</v>
      </c>
      <c r="IM17" s="8">
        <v>11.1</v>
      </c>
      <c r="IN17" s="8">
        <v>8</v>
      </c>
      <c r="IO17" s="8">
        <v>6.5</v>
      </c>
      <c r="IP17" s="8">
        <v>5.8</v>
      </c>
      <c r="IQ17" s="8">
        <v>5.3</v>
      </c>
      <c r="IR17" s="8">
        <v>4.9000000000000004</v>
      </c>
      <c r="IS17" s="8">
        <v>4</v>
      </c>
    </row>
    <row r="18" spans="1:253" hidden="1" x14ac:dyDescent="0.25">
      <c r="A18" s="12" t="s">
        <v>18</v>
      </c>
      <c r="B18" s="8">
        <v>3.7</v>
      </c>
      <c r="C18" s="8">
        <v>3.6</v>
      </c>
      <c r="D18" s="8">
        <v>3.7</v>
      </c>
      <c r="E18" s="8">
        <v>3.2</v>
      </c>
      <c r="F18" s="8">
        <v>3.4</v>
      </c>
      <c r="G18" s="8">
        <v>3.6</v>
      </c>
      <c r="H18" s="8">
        <v>3.9</v>
      </c>
      <c r="I18" s="8">
        <v>3.8</v>
      </c>
      <c r="J18" s="8">
        <v>3.6</v>
      </c>
      <c r="K18" s="8">
        <v>3.6</v>
      </c>
      <c r="L18" s="8">
        <v>3.6</v>
      </c>
      <c r="M18" s="8">
        <v>3.3</v>
      </c>
      <c r="N18" s="8">
        <v>4.5</v>
      </c>
      <c r="O18" s="8">
        <v>4.2</v>
      </c>
      <c r="P18" s="8">
        <v>4.3</v>
      </c>
      <c r="Q18" s="8">
        <v>3.7</v>
      </c>
      <c r="R18" s="8">
        <v>3.8</v>
      </c>
      <c r="S18" s="8">
        <v>4.3</v>
      </c>
      <c r="T18" s="8">
        <v>4.4000000000000004</v>
      </c>
      <c r="U18" s="8">
        <v>4.4000000000000004</v>
      </c>
      <c r="V18" s="8">
        <v>4.2</v>
      </c>
      <c r="W18" s="8">
        <v>4.2</v>
      </c>
      <c r="X18" s="8">
        <v>4.4000000000000004</v>
      </c>
      <c r="Y18" s="8">
        <v>4.2</v>
      </c>
      <c r="Z18" s="8">
        <v>5.5</v>
      </c>
      <c r="AA18" s="8">
        <v>5.2</v>
      </c>
      <c r="AB18" s="8">
        <v>5.2</v>
      </c>
      <c r="AC18" s="8">
        <v>4.7</v>
      </c>
      <c r="AD18" s="8">
        <v>4.7</v>
      </c>
      <c r="AE18" s="8">
        <v>5.2</v>
      </c>
      <c r="AF18" s="8">
        <v>5.5</v>
      </c>
      <c r="AG18" s="8">
        <v>5.2</v>
      </c>
      <c r="AH18" s="8">
        <v>4.9000000000000004</v>
      </c>
      <c r="AI18" s="8">
        <v>4.9000000000000004</v>
      </c>
      <c r="AJ18" s="8">
        <v>4.9000000000000004</v>
      </c>
      <c r="AK18" s="8">
        <v>4.5</v>
      </c>
      <c r="AL18" s="8">
        <v>5.7</v>
      </c>
      <c r="AM18" s="8">
        <v>5.4</v>
      </c>
      <c r="AN18" s="8">
        <v>5.4</v>
      </c>
      <c r="AO18" s="8">
        <v>5</v>
      </c>
      <c r="AP18" s="8">
        <v>5.2</v>
      </c>
      <c r="AQ18" s="8">
        <v>6</v>
      </c>
      <c r="AR18" s="8">
        <v>6.2</v>
      </c>
      <c r="AS18" s="8">
        <v>5.7</v>
      </c>
      <c r="AT18" s="8">
        <v>5.5</v>
      </c>
      <c r="AU18" s="8">
        <v>5.4</v>
      </c>
      <c r="AV18" s="8">
        <v>5.4</v>
      </c>
      <c r="AW18" s="8">
        <v>5.2</v>
      </c>
      <c r="AX18" s="8">
        <v>6</v>
      </c>
      <c r="AY18" s="8">
        <v>5.9</v>
      </c>
      <c r="AZ18" s="8">
        <v>5.8</v>
      </c>
      <c r="BA18" s="8">
        <v>5.2</v>
      </c>
      <c r="BB18" s="8">
        <v>5.3</v>
      </c>
      <c r="BC18" s="8">
        <v>5.6</v>
      </c>
      <c r="BD18" s="8">
        <v>5.7</v>
      </c>
      <c r="BE18" s="8">
        <v>5.5</v>
      </c>
      <c r="BF18" s="8">
        <v>5.3</v>
      </c>
      <c r="BG18" s="8">
        <v>5.0999999999999996</v>
      </c>
      <c r="BH18" s="8">
        <v>5.0999999999999996</v>
      </c>
      <c r="BI18" s="8">
        <v>4.9000000000000004</v>
      </c>
      <c r="BJ18" s="8">
        <v>5.8</v>
      </c>
      <c r="BK18" s="8">
        <v>5.6</v>
      </c>
      <c r="BL18" s="8">
        <v>5.4</v>
      </c>
      <c r="BM18" s="8">
        <v>4.8</v>
      </c>
      <c r="BN18" s="8">
        <v>4.9000000000000004</v>
      </c>
      <c r="BO18" s="8">
        <v>5.0999999999999996</v>
      </c>
      <c r="BP18" s="8">
        <v>5.3</v>
      </c>
      <c r="BQ18" s="8">
        <v>5</v>
      </c>
      <c r="BR18" s="8">
        <v>4.8</v>
      </c>
      <c r="BS18" s="8">
        <v>4.5999999999999996</v>
      </c>
      <c r="BT18" s="8">
        <v>4.7</v>
      </c>
      <c r="BU18" s="8">
        <v>4.3</v>
      </c>
      <c r="BV18" s="8">
        <v>4.9000000000000004</v>
      </c>
      <c r="BW18" s="8">
        <v>4.8</v>
      </c>
      <c r="BX18" s="8">
        <v>4.5999999999999996</v>
      </c>
      <c r="BY18" s="8">
        <v>4.0999999999999996</v>
      </c>
      <c r="BZ18" s="8">
        <v>4.0999999999999996</v>
      </c>
      <c r="CA18" s="8">
        <v>4.5</v>
      </c>
      <c r="CB18" s="8">
        <v>4.8</v>
      </c>
      <c r="CC18" s="8">
        <v>4.5999999999999996</v>
      </c>
      <c r="CD18" s="8">
        <v>4.2</v>
      </c>
      <c r="CE18" s="8">
        <v>4.0999999999999996</v>
      </c>
      <c r="CF18" s="8">
        <v>4</v>
      </c>
      <c r="CG18" s="8">
        <v>3.9</v>
      </c>
      <c r="CH18" s="8">
        <v>4.5999999999999996</v>
      </c>
      <c r="CI18" s="8">
        <v>4.5999999999999996</v>
      </c>
      <c r="CJ18" s="8">
        <v>4.3</v>
      </c>
      <c r="CK18" s="8">
        <v>3.9</v>
      </c>
      <c r="CL18" s="8">
        <v>4.0999999999999996</v>
      </c>
      <c r="CM18" s="8">
        <v>4.4000000000000004</v>
      </c>
      <c r="CN18" s="8">
        <v>4.5999999999999996</v>
      </c>
      <c r="CO18" s="8">
        <v>4.3</v>
      </c>
      <c r="CP18" s="8">
        <v>4.2</v>
      </c>
      <c r="CQ18" s="8">
        <v>4.0999999999999996</v>
      </c>
      <c r="CR18" s="8">
        <v>4</v>
      </c>
      <c r="CS18" s="8">
        <v>4.0999999999999996</v>
      </c>
      <c r="CT18" s="8">
        <v>4.5999999999999996</v>
      </c>
      <c r="CU18" s="8">
        <v>4.4000000000000004</v>
      </c>
      <c r="CV18" s="8">
        <v>4.4000000000000004</v>
      </c>
      <c r="CW18" s="8">
        <v>3.8</v>
      </c>
      <c r="CX18" s="8">
        <v>4.3</v>
      </c>
      <c r="CY18" s="8">
        <v>4.5999999999999996</v>
      </c>
      <c r="CZ18" s="8">
        <v>4.9000000000000004</v>
      </c>
      <c r="DA18" s="8">
        <v>5</v>
      </c>
      <c r="DB18" s="8">
        <v>4.7</v>
      </c>
      <c r="DC18" s="8">
        <v>4.7</v>
      </c>
      <c r="DD18" s="8">
        <v>4.8</v>
      </c>
      <c r="DE18" s="8">
        <v>5</v>
      </c>
      <c r="DF18" s="8">
        <v>6.2</v>
      </c>
      <c r="DG18" s="8">
        <v>6.3</v>
      </c>
      <c r="DH18" s="8">
        <v>6.5</v>
      </c>
      <c r="DI18" s="8">
        <v>6.5</v>
      </c>
      <c r="DJ18" s="8">
        <v>6.9</v>
      </c>
      <c r="DK18" s="8">
        <v>7.2</v>
      </c>
      <c r="DL18" s="8">
        <v>7.9</v>
      </c>
      <c r="DM18" s="8">
        <v>7.3</v>
      </c>
      <c r="DN18" s="8">
        <v>7.2</v>
      </c>
      <c r="DO18" s="8">
        <v>6.9</v>
      </c>
      <c r="DP18" s="8">
        <v>6.6</v>
      </c>
      <c r="DQ18" s="8">
        <v>6.8</v>
      </c>
      <c r="DR18" s="8">
        <v>7.7</v>
      </c>
      <c r="DS18" s="8">
        <v>7.5</v>
      </c>
      <c r="DT18" s="8">
        <v>7.5</v>
      </c>
      <c r="DU18" s="8">
        <v>6.9</v>
      </c>
      <c r="DV18" s="8">
        <v>6.8</v>
      </c>
      <c r="DW18" s="8">
        <v>7.1</v>
      </c>
      <c r="DX18" s="8">
        <v>7.4</v>
      </c>
      <c r="DY18" s="8">
        <v>7.2</v>
      </c>
      <c r="DZ18" s="8">
        <v>6.8</v>
      </c>
      <c r="EA18" s="8">
        <v>6.7</v>
      </c>
      <c r="EB18" s="8">
        <v>6.7</v>
      </c>
      <c r="EC18" s="8">
        <v>6.4</v>
      </c>
      <c r="ED18" s="8">
        <v>7.4</v>
      </c>
      <c r="EE18" s="8">
        <v>7.2</v>
      </c>
      <c r="EF18" s="8">
        <v>6.9</v>
      </c>
      <c r="EG18" s="8">
        <v>6.3</v>
      </c>
      <c r="EH18" s="8">
        <v>6.4</v>
      </c>
      <c r="EI18" s="8">
        <v>6.7</v>
      </c>
      <c r="EJ18" s="8">
        <v>6.8</v>
      </c>
      <c r="EK18" s="8">
        <v>6.6</v>
      </c>
      <c r="EL18" s="8">
        <v>6.2</v>
      </c>
      <c r="EM18" s="8">
        <v>6</v>
      </c>
      <c r="EN18" s="8">
        <v>5.7</v>
      </c>
      <c r="EO18" s="8">
        <v>5.7</v>
      </c>
      <c r="EP18" s="8">
        <v>6.4</v>
      </c>
      <c r="EQ18" s="8">
        <v>6.3</v>
      </c>
      <c r="ER18" s="8">
        <v>6.1</v>
      </c>
      <c r="ES18" s="8">
        <v>5.5</v>
      </c>
      <c r="ET18" s="8">
        <v>5.6</v>
      </c>
      <c r="EU18" s="8">
        <v>6</v>
      </c>
      <c r="EV18" s="8">
        <v>6.2</v>
      </c>
      <c r="EW18" s="8">
        <v>5.9</v>
      </c>
      <c r="EX18" s="8">
        <v>5.2</v>
      </c>
      <c r="EY18" s="8">
        <v>5.3</v>
      </c>
      <c r="EZ18" s="8">
        <v>5.0999999999999996</v>
      </c>
      <c r="FA18" s="8">
        <v>5.2</v>
      </c>
      <c r="FB18" s="8">
        <v>6.1</v>
      </c>
      <c r="FC18" s="8">
        <v>5.8</v>
      </c>
      <c r="FD18" s="8">
        <v>5.6</v>
      </c>
      <c r="FE18" s="8">
        <v>5.0999999999999996</v>
      </c>
      <c r="FF18" s="8">
        <v>5.3</v>
      </c>
      <c r="FG18" s="8">
        <v>5.7</v>
      </c>
      <c r="FH18" s="8">
        <v>5.9</v>
      </c>
      <c r="FI18" s="8">
        <v>5.5</v>
      </c>
      <c r="FJ18" s="8">
        <v>4.9000000000000004</v>
      </c>
      <c r="FK18" s="8">
        <v>4.7</v>
      </c>
      <c r="FL18" s="8">
        <v>4.5999999999999996</v>
      </c>
      <c r="FM18" s="8">
        <v>4.3</v>
      </c>
      <c r="FN18" s="8">
        <v>5.0999999999999996</v>
      </c>
      <c r="FO18" s="8">
        <v>5.2</v>
      </c>
      <c r="FP18" s="8">
        <v>4.9000000000000004</v>
      </c>
      <c r="FQ18" s="8">
        <v>4.3</v>
      </c>
      <c r="FR18" s="8">
        <v>4.5</v>
      </c>
      <c r="FS18" s="8">
        <v>4.8</v>
      </c>
      <c r="FT18" s="8">
        <v>5.0999999999999996</v>
      </c>
      <c r="FU18" s="8">
        <v>4.7</v>
      </c>
      <c r="FV18" s="8">
        <v>4.0999999999999996</v>
      </c>
      <c r="FW18" s="8">
        <v>3.9</v>
      </c>
      <c r="FX18" s="8">
        <v>3.9</v>
      </c>
      <c r="FY18" s="8">
        <v>3.8</v>
      </c>
      <c r="FZ18" s="8">
        <v>4.7</v>
      </c>
      <c r="GA18" s="8">
        <v>4.5999999999999996</v>
      </c>
      <c r="GB18" s="8">
        <v>4.4000000000000004</v>
      </c>
      <c r="GC18" s="8">
        <v>4.2</v>
      </c>
      <c r="GD18" s="8">
        <v>4.3</v>
      </c>
      <c r="GE18" s="8">
        <v>4.4000000000000004</v>
      </c>
      <c r="GF18" s="8">
        <v>4.7</v>
      </c>
      <c r="GG18" s="8">
        <v>4.2</v>
      </c>
      <c r="GH18" s="8">
        <v>3.6</v>
      </c>
      <c r="GI18" s="8">
        <v>3.6</v>
      </c>
      <c r="GJ18" s="8">
        <v>3.6</v>
      </c>
      <c r="GK18" s="8">
        <v>3.6</v>
      </c>
      <c r="GL18" s="8">
        <v>4.2</v>
      </c>
      <c r="GM18" s="8">
        <v>4.2</v>
      </c>
      <c r="GN18" s="8">
        <v>4.0999999999999996</v>
      </c>
      <c r="GO18" s="8">
        <v>3.8</v>
      </c>
      <c r="GP18" s="8">
        <v>3.8</v>
      </c>
      <c r="GQ18" s="8">
        <v>4.3</v>
      </c>
      <c r="GR18" s="8">
        <v>4.8</v>
      </c>
      <c r="GS18" s="8">
        <v>4.4000000000000004</v>
      </c>
      <c r="GT18" s="8">
        <v>3.9</v>
      </c>
      <c r="GU18" s="8">
        <v>3.8</v>
      </c>
      <c r="GV18" s="8">
        <v>3.7</v>
      </c>
      <c r="GW18" s="8">
        <v>3.6</v>
      </c>
      <c r="GX18" s="8">
        <v>4.2</v>
      </c>
      <c r="GY18" s="8">
        <v>4</v>
      </c>
      <c r="GZ18" s="8">
        <v>3.7</v>
      </c>
      <c r="HA18" s="8">
        <v>3.5</v>
      </c>
      <c r="HB18" s="8">
        <v>3.5</v>
      </c>
      <c r="HC18" s="8">
        <v>3.8</v>
      </c>
      <c r="HD18" s="8">
        <v>4.3</v>
      </c>
      <c r="HE18" s="8">
        <v>4</v>
      </c>
      <c r="HF18" s="8">
        <v>3.3</v>
      </c>
      <c r="HG18" s="8">
        <v>3.1</v>
      </c>
      <c r="HH18" s="8">
        <v>3.2</v>
      </c>
      <c r="HI18" s="8">
        <v>3.1</v>
      </c>
      <c r="HJ18" s="8">
        <v>3.7</v>
      </c>
      <c r="HK18" s="8">
        <v>3.7</v>
      </c>
      <c r="HL18" s="8">
        <v>3.5</v>
      </c>
      <c r="HM18" s="8">
        <v>3.1</v>
      </c>
      <c r="HN18" s="8">
        <v>3.1</v>
      </c>
      <c r="HO18" s="8">
        <v>3.5</v>
      </c>
      <c r="HP18" s="8">
        <v>3.8</v>
      </c>
      <c r="HQ18" s="8">
        <v>3.4</v>
      </c>
      <c r="HR18" s="8">
        <v>2.9</v>
      </c>
      <c r="HS18" s="8">
        <v>2.9</v>
      </c>
      <c r="HT18" s="8">
        <v>2.9</v>
      </c>
      <c r="HU18" s="8">
        <v>3</v>
      </c>
      <c r="HV18" s="8">
        <v>3.7</v>
      </c>
      <c r="HW18" s="8">
        <v>3.5</v>
      </c>
      <c r="HX18" s="8">
        <v>3.4</v>
      </c>
      <c r="HY18" s="8">
        <v>2.8</v>
      </c>
      <c r="HZ18" s="8">
        <v>3</v>
      </c>
      <c r="IA18" s="8">
        <v>3.3</v>
      </c>
      <c r="IB18" s="8">
        <v>3.8</v>
      </c>
      <c r="IC18" s="8">
        <v>3.4</v>
      </c>
      <c r="ID18" s="8">
        <v>2.7</v>
      </c>
      <c r="IE18" s="8">
        <v>2.8</v>
      </c>
      <c r="IF18" s="8">
        <v>2.9</v>
      </c>
      <c r="IG18" s="8">
        <v>2.9</v>
      </c>
      <c r="IH18" s="8">
        <v>3.4</v>
      </c>
      <c r="II18" s="8">
        <v>3.3</v>
      </c>
      <c r="IJ18" s="8">
        <v>2.9</v>
      </c>
      <c r="IK18" s="8">
        <v>11.7</v>
      </c>
      <c r="IL18" s="8">
        <v>9.9</v>
      </c>
      <c r="IM18" s="8">
        <v>7.6</v>
      </c>
      <c r="IN18" s="8">
        <v>7.7</v>
      </c>
      <c r="IO18" s="8">
        <v>7.1</v>
      </c>
      <c r="IP18" s="8">
        <v>5.6</v>
      </c>
      <c r="IQ18" s="8">
        <v>4.7</v>
      </c>
      <c r="IR18" s="8">
        <v>4.8</v>
      </c>
      <c r="IS18" s="8">
        <v>3.5</v>
      </c>
    </row>
    <row r="19" spans="1:253" hidden="1" x14ac:dyDescent="0.25">
      <c r="A19" s="12" t="s">
        <v>19</v>
      </c>
      <c r="B19" s="8">
        <v>4.7</v>
      </c>
      <c r="C19" s="8">
        <v>5.0999999999999996</v>
      </c>
      <c r="D19" s="8">
        <v>4.5999999999999996</v>
      </c>
      <c r="E19" s="8">
        <v>3.7</v>
      </c>
      <c r="F19" s="8">
        <v>4.0999999999999996</v>
      </c>
      <c r="G19" s="8">
        <v>4.2</v>
      </c>
      <c r="H19" s="8">
        <v>4.2</v>
      </c>
      <c r="I19" s="8">
        <v>3.9</v>
      </c>
      <c r="J19" s="8">
        <v>3.8</v>
      </c>
      <c r="K19" s="8">
        <v>3.7</v>
      </c>
      <c r="L19" s="8">
        <v>4.0999999999999996</v>
      </c>
      <c r="M19" s="8">
        <v>4</v>
      </c>
      <c r="N19" s="8">
        <v>5.2</v>
      </c>
      <c r="O19" s="8">
        <v>5.3</v>
      </c>
      <c r="P19" s="8">
        <v>5.3</v>
      </c>
      <c r="Q19" s="8">
        <v>4.7</v>
      </c>
      <c r="R19" s="8">
        <v>4.7</v>
      </c>
      <c r="S19" s="8">
        <v>5.0999999999999996</v>
      </c>
      <c r="T19" s="8">
        <v>5.2</v>
      </c>
      <c r="U19" s="8">
        <v>5.2</v>
      </c>
      <c r="V19" s="8">
        <v>4.9000000000000004</v>
      </c>
      <c r="W19" s="8">
        <v>5.2</v>
      </c>
      <c r="X19" s="8">
        <v>5.6</v>
      </c>
      <c r="Y19" s="8">
        <v>5.6</v>
      </c>
      <c r="Z19" s="8">
        <v>6.6</v>
      </c>
      <c r="AA19" s="8">
        <v>6.5</v>
      </c>
      <c r="AB19" s="8">
        <v>6.2</v>
      </c>
      <c r="AC19" s="8">
        <v>5.4</v>
      </c>
      <c r="AD19" s="8">
        <v>5.5</v>
      </c>
      <c r="AE19" s="8">
        <v>5.8</v>
      </c>
      <c r="AF19" s="8">
        <v>5.6</v>
      </c>
      <c r="AG19" s="8">
        <v>5.4</v>
      </c>
      <c r="AH19" s="8">
        <v>5.2</v>
      </c>
      <c r="AI19" s="8">
        <v>5</v>
      </c>
      <c r="AJ19" s="8">
        <v>5.5</v>
      </c>
      <c r="AK19" s="8">
        <v>5.6</v>
      </c>
      <c r="AL19" s="8">
        <v>6.7</v>
      </c>
      <c r="AM19" s="8">
        <v>7</v>
      </c>
      <c r="AN19" s="8">
        <v>6.5</v>
      </c>
      <c r="AO19" s="8">
        <v>6</v>
      </c>
      <c r="AP19" s="8">
        <v>6.2</v>
      </c>
      <c r="AQ19" s="8">
        <v>6.8</v>
      </c>
      <c r="AR19" s="8">
        <v>6.5</v>
      </c>
      <c r="AS19" s="8">
        <v>5.8</v>
      </c>
      <c r="AT19" s="8">
        <v>5.7</v>
      </c>
      <c r="AU19" s="8">
        <v>5.4</v>
      </c>
      <c r="AV19" s="8">
        <v>5.6</v>
      </c>
      <c r="AW19" s="8">
        <v>5.3</v>
      </c>
      <c r="AX19" s="8">
        <v>6.3</v>
      </c>
      <c r="AY19" s="8">
        <v>6.5</v>
      </c>
      <c r="AZ19" s="8">
        <v>6.3</v>
      </c>
      <c r="BA19" s="8">
        <v>5.4</v>
      </c>
      <c r="BB19" s="8">
        <v>5.5</v>
      </c>
      <c r="BC19" s="8">
        <v>5.7</v>
      </c>
      <c r="BD19" s="8">
        <v>5.6</v>
      </c>
      <c r="BE19" s="8">
        <v>4.9000000000000004</v>
      </c>
      <c r="BF19" s="8">
        <v>4.5999999999999996</v>
      </c>
      <c r="BG19" s="8">
        <v>4.5</v>
      </c>
      <c r="BH19" s="8">
        <v>4.7</v>
      </c>
      <c r="BI19" s="8">
        <v>4.8</v>
      </c>
      <c r="BJ19" s="8">
        <v>6.1</v>
      </c>
      <c r="BK19" s="8">
        <v>6.6</v>
      </c>
      <c r="BL19" s="8">
        <v>6.2</v>
      </c>
      <c r="BM19" s="8">
        <v>5.6</v>
      </c>
      <c r="BN19" s="8">
        <v>5.9</v>
      </c>
      <c r="BO19" s="8">
        <v>6.2</v>
      </c>
      <c r="BP19" s="8">
        <v>6.1</v>
      </c>
      <c r="BQ19" s="8">
        <v>5.6</v>
      </c>
      <c r="BR19" s="8">
        <v>5.4</v>
      </c>
      <c r="BS19" s="8">
        <v>5.4</v>
      </c>
      <c r="BT19" s="8">
        <v>5.8</v>
      </c>
      <c r="BU19" s="8">
        <v>5.7</v>
      </c>
      <c r="BV19" s="8">
        <v>6.5</v>
      </c>
      <c r="BW19" s="8">
        <v>6.8</v>
      </c>
      <c r="BX19" s="8">
        <v>6.2</v>
      </c>
      <c r="BY19" s="8">
        <v>5.6</v>
      </c>
      <c r="BZ19" s="8">
        <v>5.6</v>
      </c>
      <c r="CA19" s="8">
        <v>5.9</v>
      </c>
      <c r="CB19" s="8">
        <v>6</v>
      </c>
      <c r="CC19" s="8">
        <v>5.4</v>
      </c>
      <c r="CD19" s="8">
        <v>5.3</v>
      </c>
      <c r="CE19" s="8">
        <v>4.9000000000000004</v>
      </c>
      <c r="CF19" s="8">
        <v>5.2</v>
      </c>
      <c r="CG19" s="8">
        <v>5</v>
      </c>
      <c r="CH19" s="8">
        <v>6.3</v>
      </c>
      <c r="CI19" s="8">
        <v>6.6</v>
      </c>
      <c r="CJ19" s="8">
        <v>5.9</v>
      </c>
      <c r="CK19" s="8">
        <v>5.0999999999999996</v>
      </c>
      <c r="CL19" s="8">
        <v>5.2</v>
      </c>
      <c r="CM19" s="8">
        <v>5.4</v>
      </c>
      <c r="CN19" s="8">
        <v>5.5</v>
      </c>
      <c r="CO19" s="8">
        <v>5</v>
      </c>
      <c r="CP19" s="8">
        <v>5</v>
      </c>
      <c r="CQ19" s="8">
        <v>4.8</v>
      </c>
      <c r="CR19" s="8">
        <v>4.7</v>
      </c>
      <c r="CS19" s="8">
        <v>5.3</v>
      </c>
      <c r="CT19" s="8">
        <v>5.9</v>
      </c>
      <c r="CU19" s="8">
        <v>6.2</v>
      </c>
      <c r="CV19" s="8">
        <v>6.1</v>
      </c>
      <c r="CW19" s="8">
        <v>5.4</v>
      </c>
      <c r="CX19" s="8">
        <v>5.9</v>
      </c>
      <c r="CY19" s="8">
        <v>6.5</v>
      </c>
      <c r="CZ19" s="8">
        <v>6.5</v>
      </c>
      <c r="DA19" s="8">
        <v>6.6</v>
      </c>
      <c r="DB19" s="8">
        <v>6.6</v>
      </c>
      <c r="DC19" s="8">
        <v>6.5</v>
      </c>
      <c r="DD19" s="8">
        <v>6.8</v>
      </c>
      <c r="DE19" s="8">
        <v>7.9</v>
      </c>
      <c r="DF19" s="8">
        <v>10</v>
      </c>
      <c r="DG19" s="8">
        <v>10.7</v>
      </c>
      <c r="DH19" s="8">
        <v>10.7</v>
      </c>
      <c r="DI19" s="8">
        <v>10</v>
      </c>
      <c r="DJ19" s="8">
        <v>10.6</v>
      </c>
      <c r="DK19" s="8">
        <v>11</v>
      </c>
      <c r="DL19" s="8">
        <v>10.8</v>
      </c>
      <c r="DM19" s="8">
        <v>10.4</v>
      </c>
      <c r="DN19" s="8">
        <v>10.1</v>
      </c>
      <c r="DO19" s="8">
        <v>10</v>
      </c>
      <c r="DP19" s="8">
        <v>9.8000000000000007</v>
      </c>
      <c r="DQ19" s="8">
        <v>10.1</v>
      </c>
      <c r="DR19" s="8">
        <v>11.5</v>
      </c>
      <c r="DS19" s="8">
        <v>11.9</v>
      </c>
      <c r="DT19" s="8">
        <v>11</v>
      </c>
      <c r="DU19" s="8">
        <v>10</v>
      </c>
      <c r="DV19" s="8">
        <v>10</v>
      </c>
      <c r="DW19" s="8">
        <v>10</v>
      </c>
      <c r="DX19" s="8">
        <v>10.1</v>
      </c>
      <c r="DY19" s="8">
        <v>9.8000000000000007</v>
      </c>
      <c r="DZ19" s="8">
        <v>9.6</v>
      </c>
      <c r="EA19" s="8">
        <v>9.4</v>
      </c>
      <c r="EB19" s="8">
        <v>9.6999999999999993</v>
      </c>
      <c r="EC19" s="8">
        <v>9.5</v>
      </c>
      <c r="ED19" s="8">
        <v>10.7</v>
      </c>
      <c r="EE19" s="8">
        <v>10.6</v>
      </c>
      <c r="EF19" s="8">
        <v>10</v>
      </c>
      <c r="EG19" s="8">
        <v>9.1</v>
      </c>
      <c r="EH19" s="8">
        <v>9.4</v>
      </c>
      <c r="EI19" s="8">
        <v>9.6999999999999993</v>
      </c>
      <c r="EJ19" s="8">
        <v>9.8000000000000007</v>
      </c>
      <c r="EK19" s="8">
        <v>9.1</v>
      </c>
      <c r="EL19" s="8">
        <v>9.1</v>
      </c>
      <c r="EM19" s="8">
        <v>8.6</v>
      </c>
      <c r="EN19" s="8">
        <v>8.3000000000000007</v>
      </c>
      <c r="EO19" s="8">
        <v>8.4</v>
      </c>
      <c r="EP19" s="8">
        <v>9</v>
      </c>
      <c r="EQ19" s="8">
        <v>9</v>
      </c>
      <c r="ER19" s="8">
        <v>8.5</v>
      </c>
      <c r="ES19" s="8">
        <v>7.5</v>
      </c>
      <c r="ET19" s="8">
        <v>8</v>
      </c>
      <c r="EU19" s="8">
        <v>8.4</v>
      </c>
      <c r="EV19" s="8">
        <v>8.6</v>
      </c>
      <c r="EW19" s="8">
        <v>8.1999999999999993</v>
      </c>
      <c r="EX19" s="8">
        <v>7.8</v>
      </c>
      <c r="EY19" s="8">
        <v>7.6</v>
      </c>
      <c r="EZ19" s="8">
        <v>7.4</v>
      </c>
      <c r="FA19" s="8">
        <v>7.9</v>
      </c>
      <c r="FB19" s="8">
        <v>8.9</v>
      </c>
      <c r="FC19" s="8">
        <v>8.8000000000000007</v>
      </c>
      <c r="FD19" s="8">
        <v>8.4</v>
      </c>
      <c r="FE19" s="8">
        <v>7.7</v>
      </c>
      <c r="FF19" s="8">
        <v>7.9</v>
      </c>
      <c r="FG19" s="8">
        <v>8.6</v>
      </c>
      <c r="FH19" s="8">
        <v>8.3000000000000007</v>
      </c>
      <c r="FI19" s="8">
        <v>7.8</v>
      </c>
      <c r="FJ19" s="8">
        <v>7.6</v>
      </c>
      <c r="FK19" s="8">
        <v>7.6</v>
      </c>
      <c r="FL19" s="8">
        <v>7.3</v>
      </c>
      <c r="FM19" s="8">
        <v>7.2</v>
      </c>
      <c r="FN19" s="8">
        <v>8.1</v>
      </c>
      <c r="FO19" s="8">
        <v>8.3000000000000007</v>
      </c>
      <c r="FP19" s="8">
        <v>7.8</v>
      </c>
      <c r="FQ19" s="8">
        <v>6.5</v>
      </c>
      <c r="FR19" s="8">
        <v>6.7</v>
      </c>
      <c r="FS19" s="8">
        <v>6.8</v>
      </c>
      <c r="FT19" s="8">
        <v>6.6</v>
      </c>
      <c r="FU19" s="8">
        <v>5.9</v>
      </c>
      <c r="FV19" s="8">
        <v>5.5</v>
      </c>
      <c r="FW19" s="8">
        <v>5.2</v>
      </c>
      <c r="FX19" s="8">
        <v>5.0999999999999996</v>
      </c>
      <c r="FY19" s="8">
        <v>5</v>
      </c>
      <c r="FZ19" s="8">
        <v>6.1</v>
      </c>
      <c r="GA19" s="8">
        <v>6</v>
      </c>
      <c r="GB19" s="8">
        <v>5.8</v>
      </c>
      <c r="GC19" s="8">
        <v>4.9000000000000004</v>
      </c>
      <c r="GD19" s="8">
        <v>5.2</v>
      </c>
      <c r="GE19" s="8">
        <v>5.6</v>
      </c>
      <c r="GF19" s="8">
        <v>5.7</v>
      </c>
      <c r="GG19" s="8">
        <v>4.8</v>
      </c>
      <c r="GH19" s="8">
        <v>4.7</v>
      </c>
      <c r="GI19" s="8">
        <v>4.7</v>
      </c>
      <c r="GJ19" s="8">
        <v>4.8</v>
      </c>
      <c r="GK19" s="8">
        <v>5</v>
      </c>
      <c r="GL19" s="8">
        <v>5.8</v>
      </c>
      <c r="GM19" s="8">
        <v>5.9</v>
      </c>
      <c r="GN19" s="8">
        <v>5.6</v>
      </c>
      <c r="GO19" s="8">
        <v>4.8</v>
      </c>
      <c r="GP19" s="8">
        <v>4.9000000000000004</v>
      </c>
      <c r="GQ19" s="8">
        <v>5.5</v>
      </c>
      <c r="GR19" s="8">
        <v>5.3</v>
      </c>
      <c r="GS19" s="8">
        <v>4.8</v>
      </c>
      <c r="GT19" s="8">
        <v>4.8</v>
      </c>
      <c r="GU19" s="8">
        <v>4.7</v>
      </c>
      <c r="GV19" s="8">
        <v>4.5</v>
      </c>
      <c r="GW19" s="8">
        <v>4.8</v>
      </c>
      <c r="GX19" s="8">
        <v>5.9</v>
      </c>
      <c r="GY19" s="8">
        <v>5.8</v>
      </c>
      <c r="GZ19" s="8">
        <v>5.5</v>
      </c>
      <c r="HA19" s="8">
        <v>4.8</v>
      </c>
      <c r="HB19" s="8">
        <v>5</v>
      </c>
      <c r="HC19" s="8">
        <v>5.5</v>
      </c>
      <c r="HD19" s="8">
        <v>5.4</v>
      </c>
      <c r="HE19" s="8">
        <v>4.7</v>
      </c>
      <c r="HF19" s="8">
        <v>4.3</v>
      </c>
      <c r="HG19" s="8">
        <v>4.0999999999999996</v>
      </c>
      <c r="HH19" s="8">
        <v>3.9</v>
      </c>
      <c r="HI19" s="8">
        <v>3.9</v>
      </c>
      <c r="HJ19" s="8">
        <v>4.8</v>
      </c>
      <c r="HK19" s="8">
        <v>5</v>
      </c>
      <c r="HL19" s="8">
        <v>4.7</v>
      </c>
      <c r="HM19" s="8">
        <v>4.0999999999999996</v>
      </c>
      <c r="HN19" s="8">
        <v>4.3</v>
      </c>
      <c r="HO19" s="8">
        <v>4.9000000000000004</v>
      </c>
      <c r="HP19" s="8">
        <v>4.8</v>
      </c>
      <c r="HQ19" s="8">
        <v>4.0999999999999996</v>
      </c>
      <c r="HR19" s="8">
        <v>4.0999999999999996</v>
      </c>
      <c r="HS19" s="8">
        <v>3.9</v>
      </c>
      <c r="HT19" s="8">
        <v>3.6</v>
      </c>
      <c r="HU19" s="8">
        <v>3.9</v>
      </c>
      <c r="HV19" s="8">
        <v>4.8</v>
      </c>
      <c r="HW19" s="8">
        <v>4.8</v>
      </c>
      <c r="HX19" s="8">
        <v>4.7</v>
      </c>
      <c r="HY19" s="8">
        <v>3.9</v>
      </c>
      <c r="HZ19" s="8">
        <v>4.2</v>
      </c>
      <c r="IA19" s="8">
        <v>4.8</v>
      </c>
      <c r="IB19" s="8">
        <v>4.8</v>
      </c>
      <c r="IC19" s="8">
        <v>4.2</v>
      </c>
      <c r="ID19" s="8">
        <v>3.8</v>
      </c>
      <c r="IE19" s="8">
        <v>3.8</v>
      </c>
      <c r="IF19" s="8">
        <v>3.8</v>
      </c>
      <c r="IG19" s="8">
        <v>3.9</v>
      </c>
      <c r="IH19" s="8">
        <v>4.8</v>
      </c>
      <c r="II19" s="8">
        <v>4.4000000000000004</v>
      </c>
      <c r="IJ19" s="8">
        <v>5.3</v>
      </c>
      <c r="IK19" s="8">
        <v>16.2</v>
      </c>
      <c r="IL19" s="8">
        <v>10.7</v>
      </c>
      <c r="IM19" s="8">
        <v>5</v>
      </c>
      <c r="IN19" s="8">
        <v>5</v>
      </c>
      <c r="IO19" s="8">
        <v>7.3</v>
      </c>
      <c r="IP19" s="8">
        <v>5.2</v>
      </c>
      <c r="IQ19" s="8">
        <v>6.8</v>
      </c>
      <c r="IR19" s="8">
        <v>5.0999999999999996</v>
      </c>
      <c r="IS19" s="8">
        <v>5.7</v>
      </c>
    </row>
    <row r="20" spans="1:253" hidden="1" x14ac:dyDescent="0.25">
      <c r="A20" s="12" t="s">
        <v>20</v>
      </c>
      <c r="B20" s="8">
        <v>5.5</v>
      </c>
      <c r="C20" s="8">
        <v>4.8</v>
      </c>
      <c r="D20" s="8">
        <v>4.9000000000000004</v>
      </c>
      <c r="E20" s="8">
        <v>4.4000000000000004</v>
      </c>
      <c r="F20" s="8">
        <v>5</v>
      </c>
      <c r="G20" s="8">
        <v>6.1</v>
      </c>
      <c r="H20" s="8">
        <v>5.7</v>
      </c>
      <c r="I20" s="8">
        <v>5.8</v>
      </c>
      <c r="J20" s="8">
        <v>5.5</v>
      </c>
      <c r="K20" s="8">
        <v>5.3</v>
      </c>
      <c r="L20" s="8">
        <v>5.4</v>
      </c>
      <c r="M20" s="8">
        <v>5.2</v>
      </c>
      <c r="N20" s="8">
        <v>6.4</v>
      </c>
      <c r="O20" s="8">
        <v>5.3</v>
      </c>
      <c r="P20" s="8">
        <v>5.5</v>
      </c>
      <c r="Q20" s="8">
        <v>5.0999999999999996</v>
      </c>
      <c r="R20" s="8">
        <v>5.2</v>
      </c>
      <c r="S20" s="8">
        <v>6.3</v>
      </c>
      <c r="T20" s="8">
        <v>5.7</v>
      </c>
      <c r="U20" s="8">
        <v>5.9</v>
      </c>
      <c r="V20" s="8">
        <v>5.8</v>
      </c>
      <c r="W20" s="8">
        <v>5.9</v>
      </c>
      <c r="X20" s="8">
        <v>5.9</v>
      </c>
      <c r="Y20" s="8">
        <v>5.9</v>
      </c>
      <c r="Z20" s="8">
        <v>6.9</v>
      </c>
      <c r="AA20" s="8">
        <v>5.8</v>
      </c>
      <c r="AB20" s="8">
        <v>5.8</v>
      </c>
      <c r="AC20" s="8">
        <v>5.7</v>
      </c>
      <c r="AD20" s="8">
        <v>5.9</v>
      </c>
      <c r="AE20" s="8">
        <v>7.1</v>
      </c>
      <c r="AF20" s="8">
        <v>6.4</v>
      </c>
      <c r="AG20" s="8">
        <v>6.4</v>
      </c>
      <c r="AH20" s="8">
        <v>6</v>
      </c>
      <c r="AI20" s="8">
        <v>5.9</v>
      </c>
      <c r="AJ20" s="8">
        <v>6</v>
      </c>
      <c r="AK20" s="8">
        <v>6</v>
      </c>
      <c r="AL20" s="8">
        <v>6.9</v>
      </c>
      <c r="AM20" s="8">
        <v>6.1</v>
      </c>
      <c r="AN20" s="8">
        <v>6.3</v>
      </c>
      <c r="AO20" s="8">
        <v>6.1</v>
      </c>
      <c r="AP20" s="8">
        <v>6.5</v>
      </c>
      <c r="AQ20" s="8">
        <v>7.9</v>
      </c>
      <c r="AR20" s="8">
        <v>7.2</v>
      </c>
      <c r="AS20" s="8">
        <v>6.9</v>
      </c>
      <c r="AT20" s="8">
        <v>6.3</v>
      </c>
      <c r="AU20" s="8">
        <v>5.8</v>
      </c>
      <c r="AV20" s="8">
        <v>5.6</v>
      </c>
      <c r="AW20" s="8">
        <v>5.4</v>
      </c>
      <c r="AX20" s="8">
        <v>6.6</v>
      </c>
      <c r="AY20" s="8">
        <v>5.6</v>
      </c>
      <c r="AZ20" s="8">
        <v>5.9</v>
      </c>
      <c r="BA20" s="8">
        <v>5.5</v>
      </c>
      <c r="BB20" s="8">
        <v>5.9</v>
      </c>
      <c r="BC20" s="8">
        <v>7</v>
      </c>
      <c r="BD20" s="8">
        <v>6.4</v>
      </c>
      <c r="BE20" s="8">
        <v>5.9</v>
      </c>
      <c r="BF20" s="8">
        <v>5.7</v>
      </c>
      <c r="BG20" s="8">
        <v>5.6</v>
      </c>
      <c r="BH20" s="8">
        <v>5.5</v>
      </c>
      <c r="BI20" s="8">
        <v>5.5</v>
      </c>
      <c r="BJ20" s="8">
        <v>6.3</v>
      </c>
      <c r="BK20" s="8">
        <v>5.7</v>
      </c>
      <c r="BL20" s="8">
        <v>5.4</v>
      </c>
      <c r="BM20" s="8">
        <v>5.0999999999999996</v>
      </c>
      <c r="BN20" s="8">
        <v>5.6</v>
      </c>
      <c r="BO20" s="8">
        <v>6.6</v>
      </c>
      <c r="BP20" s="8">
        <v>6.2</v>
      </c>
      <c r="BQ20" s="8">
        <v>6.1</v>
      </c>
      <c r="BR20" s="8">
        <v>10.9</v>
      </c>
      <c r="BS20" s="8">
        <v>10.6</v>
      </c>
      <c r="BT20" s="8">
        <v>10.3</v>
      </c>
      <c r="BU20" s="8">
        <v>6.7</v>
      </c>
      <c r="BV20" s="8">
        <v>6.1</v>
      </c>
      <c r="BW20" s="8">
        <v>4.5</v>
      </c>
      <c r="BX20" s="8">
        <v>4.3</v>
      </c>
      <c r="BY20" s="8">
        <v>4.0999999999999996</v>
      </c>
      <c r="BZ20" s="8">
        <v>4.3</v>
      </c>
      <c r="CA20" s="8">
        <v>5.0999999999999996</v>
      </c>
      <c r="CB20" s="8">
        <v>4.5</v>
      </c>
      <c r="CC20" s="8">
        <v>4.5</v>
      </c>
      <c r="CD20" s="8">
        <v>4.2</v>
      </c>
      <c r="CE20" s="8">
        <v>4</v>
      </c>
      <c r="CF20" s="8">
        <v>4.0999999999999996</v>
      </c>
      <c r="CG20" s="8">
        <v>3.9</v>
      </c>
      <c r="CH20" s="8">
        <v>4.9000000000000004</v>
      </c>
      <c r="CI20" s="8">
        <v>4</v>
      </c>
      <c r="CJ20" s="8">
        <v>4.0999999999999996</v>
      </c>
      <c r="CK20" s="8">
        <v>4</v>
      </c>
      <c r="CL20" s="8">
        <v>4.2</v>
      </c>
      <c r="CM20" s="8">
        <v>5.0999999999999996</v>
      </c>
      <c r="CN20" s="8">
        <v>4.7</v>
      </c>
      <c r="CO20" s="8">
        <v>4.4000000000000004</v>
      </c>
      <c r="CP20" s="8">
        <v>4.0999999999999996</v>
      </c>
      <c r="CQ20" s="8">
        <v>3.8</v>
      </c>
      <c r="CR20" s="8">
        <v>3.7</v>
      </c>
      <c r="CS20" s="8">
        <v>4.0999999999999996</v>
      </c>
      <c r="CT20" s="8">
        <v>4.8</v>
      </c>
      <c r="CU20" s="8">
        <v>3.9</v>
      </c>
      <c r="CV20" s="8">
        <v>4.2</v>
      </c>
      <c r="CW20" s="8">
        <v>3.6</v>
      </c>
      <c r="CX20" s="8">
        <v>4.3</v>
      </c>
      <c r="CY20" s="8">
        <v>5.4</v>
      </c>
      <c r="CZ20" s="8">
        <v>5.2</v>
      </c>
      <c r="DA20" s="8">
        <v>5.5</v>
      </c>
      <c r="DB20" s="8">
        <v>5.7</v>
      </c>
      <c r="DC20" s="8">
        <v>5.4</v>
      </c>
      <c r="DD20" s="8">
        <v>5.3</v>
      </c>
      <c r="DE20" s="8">
        <v>5.5</v>
      </c>
      <c r="DF20" s="8">
        <v>6.7</v>
      </c>
      <c r="DG20" s="8">
        <v>6.1</v>
      </c>
      <c r="DH20" s="8">
        <v>6.2</v>
      </c>
      <c r="DI20" s="8">
        <v>5.8</v>
      </c>
      <c r="DJ20" s="8">
        <v>6.5</v>
      </c>
      <c r="DK20" s="8">
        <v>7.8</v>
      </c>
      <c r="DL20" s="8">
        <v>7.5</v>
      </c>
      <c r="DM20" s="8">
        <v>7.4</v>
      </c>
      <c r="DN20" s="8">
        <v>7.1</v>
      </c>
      <c r="DO20" s="8">
        <v>7</v>
      </c>
      <c r="DP20" s="8">
        <v>6.7</v>
      </c>
      <c r="DQ20" s="8">
        <v>7</v>
      </c>
      <c r="DR20" s="8">
        <v>8.1999999999999993</v>
      </c>
      <c r="DS20" s="8">
        <v>7.2</v>
      </c>
      <c r="DT20" s="8">
        <v>7.3</v>
      </c>
      <c r="DU20" s="8">
        <v>7.1</v>
      </c>
      <c r="DV20" s="8">
        <v>7.6</v>
      </c>
      <c r="DW20" s="8">
        <v>8.6</v>
      </c>
      <c r="DX20" s="8">
        <v>8.4</v>
      </c>
      <c r="DY20" s="8">
        <v>8.6999999999999993</v>
      </c>
      <c r="DZ20" s="8">
        <v>8.1999999999999993</v>
      </c>
      <c r="EA20" s="8">
        <v>8.1</v>
      </c>
      <c r="EB20" s="8">
        <v>8.1</v>
      </c>
      <c r="EC20" s="8">
        <v>7.9</v>
      </c>
      <c r="ED20" s="8">
        <v>8.8000000000000007</v>
      </c>
      <c r="EE20" s="8">
        <v>7.9</v>
      </c>
      <c r="EF20" s="8">
        <v>7.8</v>
      </c>
      <c r="EG20" s="8">
        <v>7.4</v>
      </c>
      <c r="EH20" s="8">
        <v>7.7</v>
      </c>
      <c r="EI20" s="8">
        <v>8.6999999999999993</v>
      </c>
      <c r="EJ20" s="8">
        <v>8.1999999999999993</v>
      </c>
      <c r="EK20" s="8">
        <v>8.1</v>
      </c>
      <c r="EL20" s="8">
        <v>7.7</v>
      </c>
      <c r="EM20" s="8">
        <v>7.5</v>
      </c>
      <c r="EN20" s="8">
        <v>6.9</v>
      </c>
      <c r="EO20" s="8">
        <v>7</v>
      </c>
      <c r="EP20" s="8">
        <v>8</v>
      </c>
      <c r="EQ20" s="8">
        <v>7.3</v>
      </c>
      <c r="ER20" s="8">
        <v>7.2</v>
      </c>
      <c r="ES20" s="8">
        <v>6.6</v>
      </c>
      <c r="ET20" s="8">
        <v>7.2</v>
      </c>
      <c r="EU20" s="8">
        <v>8.1999999999999993</v>
      </c>
      <c r="EV20" s="8">
        <v>7.8</v>
      </c>
      <c r="EW20" s="8">
        <v>7.3</v>
      </c>
      <c r="EX20" s="8">
        <v>6.6</v>
      </c>
      <c r="EY20" s="8">
        <v>6.4</v>
      </c>
      <c r="EZ20" s="8">
        <v>5.9</v>
      </c>
      <c r="FA20" s="8">
        <v>6.4</v>
      </c>
      <c r="FB20" s="8">
        <v>8</v>
      </c>
      <c r="FC20" s="8">
        <v>6.9</v>
      </c>
      <c r="FD20" s="8">
        <v>6.8</v>
      </c>
      <c r="FE20" s="8">
        <v>6.5</v>
      </c>
      <c r="FF20" s="8">
        <v>6.9</v>
      </c>
      <c r="FG20" s="8">
        <v>7.9</v>
      </c>
      <c r="FH20" s="8">
        <v>7.4</v>
      </c>
      <c r="FI20" s="8">
        <v>7</v>
      </c>
      <c r="FJ20" s="8">
        <v>6.5</v>
      </c>
      <c r="FK20" s="8">
        <v>6.1</v>
      </c>
      <c r="FL20" s="8">
        <v>5.5</v>
      </c>
      <c r="FM20" s="8">
        <v>5.0999999999999996</v>
      </c>
      <c r="FN20" s="8">
        <v>5.8</v>
      </c>
      <c r="FO20" s="8">
        <v>5.4</v>
      </c>
      <c r="FP20" s="8">
        <v>5.7</v>
      </c>
      <c r="FQ20" s="8">
        <v>5.2</v>
      </c>
      <c r="FR20" s="8">
        <v>6</v>
      </c>
      <c r="FS20" s="8">
        <v>7</v>
      </c>
      <c r="FT20" s="8">
        <v>7.3</v>
      </c>
      <c r="FU20" s="8">
        <v>7.4</v>
      </c>
      <c r="FV20" s="8">
        <v>6.9</v>
      </c>
      <c r="FW20" s="8">
        <v>6.7</v>
      </c>
      <c r="FX20" s="8">
        <v>6.7</v>
      </c>
      <c r="FY20" s="8">
        <v>6.3</v>
      </c>
      <c r="FZ20" s="8">
        <v>7.2</v>
      </c>
      <c r="GA20" s="8">
        <v>6.4</v>
      </c>
      <c r="GB20" s="8">
        <v>6.3</v>
      </c>
      <c r="GC20" s="8">
        <v>6</v>
      </c>
      <c r="GD20" s="8">
        <v>6.4</v>
      </c>
      <c r="GE20" s="8">
        <v>7.1</v>
      </c>
      <c r="GF20" s="8">
        <v>6.8</v>
      </c>
      <c r="GG20" s="8">
        <v>6.4</v>
      </c>
      <c r="GH20" s="8">
        <v>6.1</v>
      </c>
      <c r="GI20" s="8">
        <v>6</v>
      </c>
      <c r="GJ20" s="8">
        <v>5.7</v>
      </c>
      <c r="GK20" s="8">
        <v>5.5</v>
      </c>
      <c r="GL20" s="8">
        <v>6.4</v>
      </c>
      <c r="GM20" s="8">
        <v>5.8</v>
      </c>
      <c r="GN20" s="8">
        <v>6</v>
      </c>
      <c r="GO20" s="8">
        <v>5.7</v>
      </c>
      <c r="GP20" s="8">
        <v>5.8</v>
      </c>
      <c r="GQ20" s="8">
        <v>7</v>
      </c>
      <c r="GR20" s="8">
        <v>6.7</v>
      </c>
      <c r="GS20" s="8">
        <v>6.6</v>
      </c>
      <c r="GT20" s="8">
        <v>6.4</v>
      </c>
      <c r="GU20" s="8">
        <v>5.9</v>
      </c>
      <c r="GV20" s="8">
        <v>5.4</v>
      </c>
      <c r="GW20" s="8">
        <v>5.3</v>
      </c>
      <c r="GX20" s="8">
        <v>6.1</v>
      </c>
      <c r="GY20" s="8">
        <v>5.4</v>
      </c>
      <c r="GZ20" s="8">
        <v>5.2</v>
      </c>
      <c r="HA20" s="8">
        <v>5</v>
      </c>
      <c r="HB20" s="8">
        <v>5.0999999999999996</v>
      </c>
      <c r="HC20" s="8">
        <v>5.9</v>
      </c>
      <c r="HD20" s="8">
        <v>5.6</v>
      </c>
      <c r="HE20" s="8">
        <v>5.6</v>
      </c>
      <c r="HF20" s="8">
        <v>4.9000000000000004</v>
      </c>
      <c r="HG20" s="8">
        <v>4.4000000000000004</v>
      </c>
      <c r="HH20" s="8">
        <v>4.2</v>
      </c>
      <c r="HI20" s="8">
        <v>4.0999999999999996</v>
      </c>
      <c r="HJ20" s="8">
        <v>4.9000000000000004</v>
      </c>
      <c r="HK20" s="8">
        <v>4.4000000000000004</v>
      </c>
      <c r="HL20" s="8">
        <v>4.5</v>
      </c>
      <c r="HM20" s="8">
        <v>4.5</v>
      </c>
      <c r="HN20" s="8">
        <v>4.8</v>
      </c>
      <c r="HO20" s="8">
        <v>6.2</v>
      </c>
      <c r="HP20" s="8">
        <v>5.7</v>
      </c>
      <c r="HQ20" s="8">
        <v>5.4</v>
      </c>
      <c r="HR20" s="8">
        <v>4.9000000000000004</v>
      </c>
      <c r="HS20" s="8">
        <v>4.5999999999999996</v>
      </c>
      <c r="HT20" s="8">
        <v>4.3</v>
      </c>
      <c r="HU20" s="8">
        <v>4.3</v>
      </c>
      <c r="HV20" s="8">
        <v>5.2</v>
      </c>
      <c r="HW20" s="8">
        <v>4.2</v>
      </c>
      <c r="HX20" s="8">
        <v>4.0999999999999996</v>
      </c>
      <c r="HY20" s="8">
        <v>3.8</v>
      </c>
      <c r="HZ20" s="8">
        <v>4.3</v>
      </c>
      <c r="IA20" s="8">
        <v>5.6</v>
      </c>
      <c r="IB20" s="8">
        <v>5.5</v>
      </c>
      <c r="IC20" s="8">
        <v>5.4</v>
      </c>
      <c r="ID20" s="8">
        <v>5</v>
      </c>
      <c r="IE20" s="8">
        <v>5</v>
      </c>
      <c r="IF20" s="8">
        <v>5</v>
      </c>
      <c r="IG20" s="8">
        <v>4.9000000000000004</v>
      </c>
      <c r="IH20" s="8">
        <v>5.7</v>
      </c>
      <c r="II20" s="8">
        <v>4.3</v>
      </c>
      <c r="IJ20" s="8">
        <v>6.3</v>
      </c>
      <c r="IK20" s="8">
        <v>14.5</v>
      </c>
      <c r="IL20" s="8">
        <v>13.9</v>
      </c>
      <c r="IM20" s="8">
        <v>10.4</v>
      </c>
      <c r="IN20" s="8">
        <v>10</v>
      </c>
      <c r="IO20" s="8">
        <v>8</v>
      </c>
      <c r="IP20" s="8">
        <v>8.1</v>
      </c>
      <c r="IQ20" s="8">
        <v>9.1999999999999993</v>
      </c>
      <c r="IR20" s="8">
        <v>8.1999999999999993</v>
      </c>
      <c r="IS20" s="8">
        <v>6.9</v>
      </c>
    </row>
    <row r="21" spans="1:253" hidden="1" x14ac:dyDescent="0.25">
      <c r="A21" s="12" t="s">
        <v>21</v>
      </c>
      <c r="B21" s="8">
        <v>3.6</v>
      </c>
      <c r="C21" s="8">
        <v>3.3</v>
      </c>
      <c r="D21" s="8">
        <v>3.1</v>
      </c>
      <c r="E21" s="8">
        <v>2.4</v>
      </c>
      <c r="F21" s="8">
        <v>2.5</v>
      </c>
      <c r="G21" s="8">
        <v>2.8</v>
      </c>
      <c r="H21" s="8">
        <v>2.8</v>
      </c>
      <c r="I21" s="8">
        <v>2.5</v>
      </c>
      <c r="J21" s="8">
        <v>2.5</v>
      </c>
      <c r="K21" s="8">
        <v>2.1</v>
      </c>
      <c r="L21" s="8">
        <v>2.2999999999999998</v>
      </c>
      <c r="M21" s="8">
        <v>2.4</v>
      </c>
      <c r="N21" s="8">
        <v>3.7</v>
      </c>
      <c r="O21" s="8">
        <v>3.5</v>
      </c>
      <c r="P21" s="8">
        <v>3.6</v>
      </c>
      <c r="Q21" s="8">
        <v>3.2</v>
      </c>
      <c r="R21" s="8">
        <v>3.3</v>
      </c>
      <c r="S21" s="8">
        <v>3.8</v>
      </c>
      <c r="T21" s="8">
        <v>3.9</v>
      </c>
      <c r="U21" s="8">
        <v>3.8</v>
      </c>
      <c r="V21" s="8">
        <v>4</v>
      </c>
      <c r="W21" s="8">
        <v>3.7</v>
      </c>
      <c r="X21" s="8">
        <v>4</v>
      </c>
      <c r="Y21" s="8">
        <v>4.2</v>
      </c>
      <c r="Z21" s="8">
        <v>5.5</v>
      </c>
      <c r="AA21" s="8">
        <v>5.3</v>
      </c>
      <c r="AB21" s="8">
        <v>5.3</v>
      </c>
      <c r="AC21" s="8">
        <v>5</v>
      </c>
      <c r="AD21" s="8">
        <v>5</v>
      </c>
      <c r="AE21" s="8">
        <v>5.5</v>
      </c>
      <c r="AF21" s="8">
        <v>5.5</v>
      </c>
      <c r="AG21" s="8">
        <v>5.3</v>
      </c>
      <c r="AH21" s="8">
        <v>5.4</v>
      </c>
      <c r="AI21" s="8">
        <v>5</v>
      </c>
      <c r="AJ21" s="8">
        <v>5.2</v>
      </c>
      <c r="AK21" s="8">
        <v>5.2</v>
      </c>
      <c r="AL21" s="8">
        <v>6.3</v>
      </c>
      <c r="AM21" s="8">
        <v>6</v>
      </c>
      <c r="AN21" s="8">
        <v>5.9</v>
      </c>
      <c r="AO21" s="8">
        <v>5.5</v>
      </c>
      <c r="AP21" s="8">
        <v>5.6</v>
      </c>
      <c r="AQ21" s="8">
        <v>6.1</v>
      </c>
      <c r="AR21" s="8">
        <v>5.9</v>
      </c>
      <c r="AS21" s="8">
        <v>5.7</v>
      </c>
      <c r="AT21" s="8">
        <v>5.8</v>
      </c>
      <c r="AU21" s="8">
        <v>5.2</v>
      </c>
      <c r="AV21" s="8">
        <v>5.3</v>
      </c>
      <c r="AW21" s="8">
        <v>5.2</v>
      </c>
      <c r="AX21" s="8">
        <v>6.2</v>
      </c>
      <c r="AY21" s="8">
        <v>5.8</v>
      </c>
      <c r="AZ21" s="8">
        <v>5.7</v>
      </c>
      <c r="BA21" s="8">
        <v>5.0999999999999996</v>
      </c>
      <c r="BB21" s="8">
        <v>5.0999999999999996</v>
      </c>
      <c r="BC21" s="8">
        <v>5.5</v>
      </c>
      <c r="BD21" s="8">
        <v>5.3</v>
      </c>
      <c r="BE21" s="8">
        <v>4.8</v>
      </c>
      <c r="BF21" s="8">
        <v>4.9000000000000004</v>
      </c>
      <c r="BG21" s="8">
        <v>4.4000000000000004</v>
      </c>
      <c r="BH21" s="8">
        <v>4.5</v>
      </c>
      <c r="BI21" s="8">
        <v>4.5</v>
      </c>
      <c r="BJ21" s="8">
        <v>5.6</v>
      </c>
      <c r="BK21" s="8">
        <v>5.4</v>
      </c>
      <c r="BL21" s="8">
        <v>5.0999999999999996</v>
      </c>
      <c r="BM21" s="8">
        <v>4.7</v>
      </c>
      <c r="BN21" s="8">
        <v>4.5999999999999996</v>
      </c>
      <c r="BO21" s="8">
        <v>5</v>
      </c>
      <c r="BP21" s="8">
        <v>4.9000000000000004</v>
      </c>
      <c r="BQ21" s="8">
        <v>4.5</v>
      </c>
      <c r="BR21" s="8">
        <v>4.9000000000000004</v>
      </c>
      <c r="BS21" s="8">
        <v>4.4000000000000004</v>
      </c>
      <c r="BT21" s="8">
        <v>4.7</v>
      </c>
      <c r="BU21" s="8">
        <v>4.5999999999999996</v>
      </c>
      <c r="BV21" s="8">
        <v>5.5</v>
      </c>
      <c r="BW21" s="8">
        <v>5.4</v>
      </c>
      <c r="BX21" s="8">
        <v>5.2</v>
      </c>
      <c r="BY21" s="8">
        <v>4.9000000000000004</v>
      </c>
      <c r="BZ21" s="8">
        <v>4.7</v>
      </c>
      <c r="CA21" s="8">
        <v>5.0999999999999996</v>
      </c>
      <c r="CB21" s="8">
        <v>5</v>
      </c>
      <c r="CC21" s="8">
        <v>4.7</v>
      </c>
      <c r="CD21" s="8">
        <v>4.9000000000000004</v>
      </c>
      <c r="CE21" s="8">
        <v>4.3</v>
      </c>
      <c r="CF21" s="8">
        <v>4.5</v>
      </c>
      <c r="CG21" s="8">
        <v>4.5999999999999996</v>
      </c>
      <c r="CH21" s="8">
        <v>5.6</v>
      </c>
      <c r="CI21" s="8">
        <v>5.2</v>
      </c>
      <c r="CJ21" s="8">
        <v>4.8</v>
      </c>
      <c r="CK21" s="8">
        <v>4.5</v>
      </c>
      <c r="CL21" s="8">
        <v>4.4000000000000004</v>
      </c>
      <c r="CM21" s="8">
        <v>4.8</v>
      </c>
      <c r="CN21" s="8">
        <v>4.7</v>
      </c>
      <c r="CO21" s="8">
        <v>4.3</v>
      </c>
      <c r="CP21" s="8">
        <v>4.5</v>
      </c>
      <c r="CQ21" s="8">
        <v>4</v>
      </c>
      <c r="CR21" s="8">
        <v>4.0999999999999996</v>
      </c>
      <c r="CS21" s="8">
        <v>4.4000000000000004</v>
      </c>
      <c r="CT21" s="8">
        <v>5.4</v>
      </c>
      <c r="CU21" s="8">
        <v>5.2</v>
      </c>
      <c r="CV21" s="8">
        <v>5</v>
      </c>
      <c r="CW21" s="8">
        <v>4.5999999999999996</v>
      </c>
      <c r="CX21" s="8">
        <v>5</v>
      </c>
      <c r="CY21" s="8">
        <v>5.6</v>
      </c>
      <c r="CZ21" s="8">
        <v>5.7</v>
      </c>
      <c r="DA21" s="8">
        <v>5.6</v>
      </c>
      <c r="DB21" s="8">
        <v>5.9</v>
      </c>
      <c r="DC21" s="8">
        <v>5.7</v>
      </c>
      <c r="DD21" s="8">
        <v>6.1</v>
      </c>
      <c r="DE21" s="8">
        <v>6.6</v>
      </c>
      <c r="DF21" s="8">
        <v>7.9</v>
      </c>
      <c r="DG21" s="8">
        <v>7.9</v>
      </c>
      <c r="DH21" s="8">
        <v>7.8</v>
      </c>
      <c r="DI21" s="8">
        <v>7.3</v>
      </c>
      <c r="DJ21" s="8">
        <v>7.7</v>
      </c>
      <c r="DK21" s="8">
        <v>8.3000000000000007</v>
      </c>
      <c r="DL21" s="8">
        <v>8.4</v>
      </c>
      <c r="DM21" s="8">
        <v>8.1999999999999993</v>
      </c>
      <c r="DN21" s="8">
        <v>8.6</v>
      </c>
      <c r="DO21" s="8">
        <v>8.1999999999999993</v>
      </c>
      <c r="DP21" s="8">
        <v>8.3000000000000007</v>
      </c>
      <c r="DQ21" s="8">
        <v>8.5</v>
      </c>
      <c r="DR21" s="8">
        <v>9.6</v>
      </c>
      <c r="DS21" s="8">
        <v>9.1999999999999993</v>
      </c>
      <c r="DT21" s="8">
        <v>8.9</v>
      </c>
      <c r="DU21" s="8">
        <v>8.3000000000000007</v>
      </c>
      <c r="DV21" s="8">
        <v>8.1999999999999993</v>
      </c>
      <c r="DW21" s="8">
        <v>8.4</v>
      </c>
      <c r="DX21" s="8">
        <v>8.3000000000000007</v>
      </c>
      <c r="DY21" s="8">
        <v>7.9</v>
      </c>
      <c r="DZ21" s="8">
        <v>8</v>
      </c>
      <c r="EA21" s="8">
        <v>7.5</v>
      </c>
      <c r="EB21" s="8">
        <v>7.7</v>
      </c>
      <c r="EC21" s="8">
        <v>7.6</v>
      </c>
      <c r="ED21" s="8">
        <v>8.5</v>
      </c>
      <c r="EE21" s="8">
        <v>8.1</v>
      </c>
      <c r="EF21" s="8">
        <v>7.7</v>
      </c>
      <c r="EG21" s="8">
        <v>7.2</v>
      </c>
      <c r="EH21" s="8">
        <v>7.1</v>
      </c>
      <c r="EI21" s="8">
        <v>7.6</v>
      </c>
      <c r="EJ21" s="8">
        <v>7.4</v>
      </c>
      <c r="EK21" s="8">
        <v>6.9</v>
      </c>
      <c r="EL21" s="8">
        <v>7.1</v>
      </c>
      <c r="EM21" s="8">
        <v>6.5</v>
      </c>
      <c r="EN21" s="8">
        <v>6.4</v>
      </c>
      <c r="EO21" s="8">
        <v>6.6</v>
      </c>
      <c r="EP21" s="8">
        <v>7.4</v>
      </c>
      <c r="EQ21" s="8">
        <v>7.2</v>
      </c>
      <c r="ER21" s="8">
        <v>6.8</v>
      </c>
      <c r="ES21" s="8">
        <v>6.3</v>
      </c>
      <c r="ET21" s="8">
        <v>6.4</v>
      </c>
      <c r="EU21" s="8">
        <v>6.9</v>
      </c>
      <c r="EV21" s="8">
        <v>6.9</v>
      </c>
      <c r="EW21" s="8">
        <v>6.6</v>
      </c>
      <c r="EX21" s="8">
        <v>6.6</v>
      </c>
      <c r="EY21" s="8">
        <v>6.2</v>
      </c>
      <c r="EZ21" s="8">
        <v>6.3</v>
      </c>
      <c r="FA21" s="8">
        <v>6.6</v>
      </c>
      <c r="FB21" s="8">
        <v>7.6</v>
      </c>
      <c r="FC21" s="8">
        <v>7.2</v>
      </c>
      <c r="FD21" s="8">
        <v>7</v>
      </c>
      <c r="FE21" s="8">
        <v>6.5</v>
      </c>
      <c r="FF21" s="8">
        <v>6.7</v>
      </c>
      <c r="FG21" s="8">
        <v>7.2</v>
      </c>
      <c r="FH21" s="8">
        <v>7.1</v>
      </c>
      <c r="FI21" s="8">
        <v>6.6</v>
      </c>
      <c r="FJ21" s="8">
        <v>6.6</v>
      </c>
      <c r="FK21" s="8">
        <v>6.2</v>
      </c>
      <c r="FL21" s="8">
        <v>6</v>
      </c>
      <c r="FM21" s="8">
        <v>5.9</v>
      </c>
      <c r="FN21" s="8">
        <v>6.8</v>
      </c>
      <c r="FO21" s="8">
        <v>6.6</v>
      </c>
      <c r="FP21" s="8">
        <v>6.3</v>
      </c>
      <c r="FQ21" s="8">
        <v>5.5</v>
      </c>
      <c r="FR21" s="8">
        <v>5.7</v>
      </c>
      <c r="FS21" s="8">
        <v>5.9</v>
      </c>
      <c r="FT21" s="8">
        <v>6.1</v>
      </c>
      <c r="FU21" s="8">
        <v>5.7</v>
      </c>
      <c r="FV21" s="8">
        <v>5.5</v>
      </c>
      <c r="FW21" s="8">
        <v>5</v>
      </c>
      <c r="FX21" s="8">
        <v>5</v>
      </c>
      <c r="FY21" s="8">
        <v>4.9000000000000004</v>
      </c>
      <c r="FZ21" s="8">
        <v>5.8</v>
      </c>
      <c r="GA21" s="8">
        <v>5.5</v>
      </c>
      <c r="GB21" s="8">
        <v>5.2</v>
      </c>
      <c r="GC21" s="8">
        <v>4.5999999999999996</v>
      </c>
      <c r="GD21" s="8">
        <v>4.9000000000000004</v>
      </c>
      <c r="GE21" s="8">
        <v>5.0999999999999996</v>
      </c>
      <c r="GF21" s="8">
        <v>5.0999999999999996</v>
      </c>
      <c r="GG21" s="8">
        <v>4.5999999999999996</v>
      </c>
      <c r="GH21" s="8">
        <v>4.5999999999999996</v>
      </c>
      <c r="GI21" s="8">
        <v>4.2</v>
      </c>
      <c r="GJ21" s="8">
        <v>4.0999999999999996</v>
      </c>
      <c r="GK21" s="8">
        <v>4.0999999999999996</v>
      </c>
      <c r="GL21" s="8">
        <v>4.8</v>
      </c>
      <c r="GM21" s="8">
        <v>4.5999999999999996</v>
      </c>
      <c r="GN21" s="8">
        <v>4.3</v>
      </c>
      <c r="GO21" s="8">
        <v>3.8</v>
      </c>
      <c r="GP21" s="8">
        <v>3.7</v>
      </c>
      <c r="GQ21" s="8">
        <v>4</v>
      </c>
      <c r="GR21" s="8">
        <v>4</v>
      </c>
      <c r="GS21" s="8">
        <v>3.6</v>
      </c>
      <c r="GT21" s="8">
        <v>3.6</v>
      </c>
      <c r="GU21" s="8">
        <v>3.3</v>
      </c>
      <c r="GV21" s="8">
        <v>3.3</v>
      </c>
      <c r="GW21" s="8">
        <v>3.4</v>
      </c>
      <c r="GX21" s="8">
        <v>4.4000000000000004</v>
      </c>
      <c r="GY21" s="8">
        <v>4.3</v>
      </c>
      <c r="GZ21" s="8">
        <v>4</v>
      </c>
      <c r="HA21" s="8">
        <v>3.5</v>
      </c>
      <c r="HB21" s="8">
        <v>3.7</v>
      </c>
      <c r="HC21" s="8">
        <v>4</v>
      </c>
      <c r="HD21" s="8">
        <v>4</v>
      </c>
      <c r="HE21" s="8">
        <v>3.7</v>
      </c>
      <c r="HF21" s="8">
        <v>3.6</v>
      </c>
      <c r="HG21" s="8">
        <v>3.2</v>
      </c>
      <c r="HH21" s="8">
        <v>3.2</v>
      </c>
      <c r="HI21" s="8">
        <v>3.3</v>
      </c>
      <c r="HJ21" s="8">
        <v>4.0999999999999996</v>
      </c>
      <c r="HK21" s="8">
        <v>4</v>
      </c>
      <c r="HL21" s="8">
        <v>3.7</v>
      </c>
      <c r="HM21" s="8">
        <v>3.2</v>
      </c>
      <c r="HN21" s="8">
        <v>3.3</v>
      </c>
      <c r="HO21" s="8">
        <v>3.7</v>
      </c>
      <c r="HP21" s="8">
        <v>3.6</v>
      </c>
      <c r="HQ21" s="8">
        <v>3.2</v>
      </c>
      <c r="HR21" s="8">
        <v>3.1</v>
      </c>
      <c r="HS21" s="8">
        <v>2.8</v>
      </c>
      <c r="HT21" s="8">
        <v>2.7</v>
      </c>
      <c r="HU21" s="8">
        <v>2.8</v>
      </c>
      <c r="HV21" s="8">
        <v>3.7</v>
      </c>
      <c r="HW21" s="8">
        <v>3.4</v>
      </c>
      <c r="HX21" s="8">
        <v>3.3</v>
      </c>
      <c r="HY21" s="8">
        <v>2.7</v>
      </c>
      <c r="HZ21" s="8">
        <v>2.9</v>
      </c>
      <c r="IA21" s="8">
        <v>3.1</v>
      </c>
      <c r="IB21" s="8">
        <v>3.1</v>
      </c>
      <c r="IC21" s="8">
        <v>2.8</v>
      </c>
      <c r="ID21" s="8">
        <v>2.7</v>
      </c>
      <c r="IE21" s="8">
        <v>2.4</v>
      </c>
      <c r="IF21" s="8">
        <v>2.2999999999999998</v>
      </c>
      <c r="IG21" s="8">
        <v>2.4</v>
      </c>
      <c r="IH21" s="8">
        <v>3.4</v>
      </c>
      <c r="II21" s="8">
        <v>3.3</v>
      </c>
      <c r="IJ21" s="8">
        <v>3</v>
      </c>
      <c r="IK21" s="8">
        <v>16</v>
      </c>
      <c r="IL21" s="8">
        <v>16.5</v>
      </c>
      <c r="IM21" s="8">
        <v>17.8</v>
      </c>
      <c r="IN21" s="8">
        <v>16.3</v>
      </c>
      <c r="IO21" s="8">
        <v>11.2</v>
      </c>
      <c r="IP21" s="8">
        <v>9.6999999999999993</v>
      </c>
      <c r="IQ21" s="8">
        <v>6.9</v>
      </c>
      <c r="IR21" s="8">
        <v>6.2</v>
      </c>
      <c r="IS21" s="8">
        <v>7.1</v>
      </c>
    </row>
    <row r="22" spans="1:253" hidden="1" x14ac:dyDescent="0.25">
      <c r="A22" s="12" t="s">
        <v>22</v>
      </c>
      <c r="B22" s="8">
        <v>3.7</v>
      </c>
      <c r="C22" s="8">
        <v>3.8</v>
      </c>
      <c r="D22" s="8">
        <v>3.5</v>
      </c>
      <c r="E22" s="8">
        <v>3.2</v>
      </c>
      <c r="F22" s="8">
        <v>3.6</v>
      </c>
      <c r="G22" s="8">
        <v>3.9</v>
      </c>
      <c r="H22" s="8">
        <v>3.8</v>
      </c>
      <c r="I22" s="8">
        <v>3.8</v>
      </c>
      <c r="J22" s="8">
        <v>3.5</v>
      </c>
      <c r="K22" s="8">
        <v>3.4</v>
      </c>
      <c r="L22" s="8">
        <v>3.5</v>
      </c>
      <c r="M22" s="8">
        <v>3.3</v>
      </c>
      <c r="N22" s="8">
        <v>3.9</v>
      </c>
      <c r="O22" s="8">
        <v>3.9</v>
      </c>
      <c r="P22" s="8">
        <v>3.7</v>
      </c>
      <c r="Q22" s="8">
        <v>3.5</v>
      </c>
      <c r="R22" s="8">
        <v>3.6</v>
      </c>
      <c r="S22" s="8">
        <v>4</v>
      </c>
      <c r="T22" s="8">
        <v>4.0999999999999996</v>
      </c>
      <c r="U22" s="8">
        <v>4.2</v>
      </c>
      <c r="V22" s="8">
        <v>4.2</v>
      </c>
      <c r="W22" s="8">
        <v>4.4000000000000004</v>
      </c>
      <c r="X22" s="8">
        <v>4.5</v>
      </c>
      <c r="Y22" s="8">
        <v>4.3</v>
      </c>
      <c r="Z22" s="8">
        <v>5.0999999999999996</v>
      </c>
      <c r="AA22" s="8">
        <v>4.8</v>
      </c>
      <c r="AB22" s="8">
        <v>4.5999999999999996</v>
      </c>
      <c r="AC22" s="8">
        <v>4.4000000000000004</v>
      </c>
      <c r="AD22" s="8">
        <v>4.3</v>
      </c>
      <c r="AE22" s="8">
        <v>4.7</v>
      </c>
      <c r="AF22" s="8">
        <v>4.5</v>
      </c>
      <c r="AG22" s="8">
        <v>4.4000000000000004</v>
      </c>
      <c r="AH22" s="8">
        <v>4</v>
      </c>
      <c r="AI22" s="8">
        <v>4</v>
      </c>
      <c r="AJ22" s="8">
        <v>4.3</v>
      </c>
      <c r="AK22" s="8">
        <v>4.2</v>
      </c>
      <c r="AL22" s="8">
        <v>4.7</v>
      </c>
      <c r="AM22" s="8">
        <v>4.8</v>
      </c>
      <c r="AN22" s="8">
        <v>4.5999999999999996</v>
      </c>
      <c r="AO22" s="8">
        <v>4.2</v>
      </c>
      <c r="AP22" s="8">
        <v>4.4000000000000004</v>
      </c>
      <c r="AQ22" s="8">
        <v>4.9000000000000004</v>
      </c>
      <c r="AR22" s="8">
        <v>4.5999999999999996</v>
      </c>
      <c r="AS22" s="8">
        <v>4.4000000000000004</v>
      </c>
      <c r="AT22" s="8">
        <v>4.2</v>
      </c>
      <c r="AU22" s="8">
        <v>4.0999999999999996</v>
      </c>
      <c r="AV22" s="8">
        <v>4.2</v>
      </c>
      <c r="AW22" s="8">
        <v>4.0999999999999996</v>
      </c>
      <c r="AX22" s="8">
        <v>4.7</v>
      </c>
      <c r="AY22" s="8">
        <v>4.5999999999999996</v>
      </c>
      <c r="AZ22" s="8">
        <v>4.4000000000000004</v>
      </c>
      <c r="BA22" s="8">
        <v>3.9</v>
      </c>
      <c r="BB22" s="8">
        <v>4.0999999999999996</v>
      </c>
      <c r="BC22" s="8">
        <v>4.5999999999999996</v>
      </c>
      <c r="BD22" s="8">
        <v>4.5</v>
      </c>
      <c r="BE22" s="8">
        <v>4.2</v>
      </c>
      <c r="BF22" s="8">
        <v>4</v>
      </c>
      <c r="BG22" s="8">
        <v>4</v>
      </c>
      <c r="BH22" s="8">
        <v>4.0999999999999996</v>
      </c>
      <c r="BI22" s="8">
        <v>4</v>
      </c>
      <c r="BJ22" s="8">
        <v>4.5999999999999996</v>
      </c>
      <c r="BK22" s="8">
        <v>4.7</v>
      </c>
      <c r="BL22" s="8">
        <v>4.4000000000000004</v>
      </c>
      <c r="BM22" s="8">
        <v>4</v>
      </c>
      <c r="BN22" s="8">
        <v>4.0999999999999996</v>
      </c>
      <c r="BO22" s="8">
        <v>4.5</v>
      </c>
      <c r="BP22" s="8">
        <v>4.3</v>
      </c>
      <c r="BQ22" s="8">
        <v>4</v>
      </c>
      <c r="BR22" s="8">
        <v>3.9</v>
      </c>
      <c r="BS22" s="8">
        <v>3.8</v>
      </c>
      <c r="BT22" s="8">
        <v>3.8</v>
      </c>
      <c r="BU22" s="8">
        <v>3.5</v>
      </c>
      <c r="BV22" s="8">
        <v>3.9</v>
      </c>
      <c r="BW22" s="8">
        <v>4</v>
      </c>
      <c r="BX22" s="8">
        <v>3.7</v>
      </c>
      <c r="BY22" s="8">
        <v>3.6</v>
      </c>
      <c r="BZ22" s="8">
        <v>3.9</v>
      </c>
      <c r="CA22" s="8">
        <v>4.3</v>
      </c>
      <c r="CB22" s="8">
        <v>4.3</v>
      </c>
      <c r="CC22" s="8">
        <v>4.0999999999999996</v>
      </c>
      <c r="CD22" s="8">
        <v>3.8</v>
      </c>
      <c r="CE22" s="8">
        <v>3.6</v>
      </c>
      <c r="CF22" s="8">
        <v>3.6</v>
      </c>
      <c r="CG22" s="8">
        <v>3.5</v>
      </c>
      <c r="CH22" s="8">
        <v>4</v>
      </c>
      <c r="CI22" s="8">
        <v>3.8</v>
      </c>
      <c r="CJ22" s="8">
        <v>3.4</v>
      </c>
      <c r="CK22" s="8">
        <v>3.2</v>
      </c>
      <c r="CL22" s="8">
        <v>3.3</v>
      </c>
      <c r="CM22" s="8">
        <v>3.7</v>
      </c>
      <c r="CN22" s="8">
        <v>3.7</v>
      </c>
      <c r="CO22" s="8">
        <v>3.4</v>
      </c>
      <c r="CP22" s="8">
        <v>3.3</v>
      </c>
      <c r="CQ22" s="8">
        <v>3.3</v>
      </c>
      <c r="CR22" s="8">
        <v>3.1</v>
      </c>
      <c r="CS22" s="8">
        <v>3.1</v>
      </c>
      <c r="CT22" s="8">
        <v>3.6</v>
      </c>
      <c r="CU22" s="8">
        <v>3.5</v>
      </c>
      <c r="CV22" s="8">
        <v>3.4</v>
      </c>
      <c r="CW22" s="8">
        <v>3.2</v>
      </c>
      <c r="CX22" s="8">
        <v>3.8</v>
      </c>
      <c r="CY22" s="8">
        <v>4.3</v>
      </c>
      <c r="CZ22" s="8">
        <v>4.4000000000000004</v>
      </c>
      <c r="DA22" s="8">
        <v>4.5999999999999996</v>
      </c>
      <c r="DB22" s="8">
        <v>4.5</v>
      </c>
      <c r="DC22" s="8">
        <v>4.8</v>
      </c>
      <c r="DD22" s="8">
        <v>5</v>
      </c>
      <c r="DE22" s="8">
        <v>5.4</v>
      </c>
      <c r="DF22" s="8">
        <v>6.5</v>
      </c>
      <c r="DG22" s="8">
        <v>6.8</v>
      </c>
      <c r="DH22" s="8">
        <v>6.8</v>
      </c>
      <c r="DI22" s="8">
        <v>6.5</v>
      </c>
      <c r="DJ22" s="8">
        <v>6.9</v>
      </c>
      <c r="DK22" s="8">
        <v>7.3</v>
      </c>
      <c r="DL22" s="8">
        <v>7.2</v>
      </c>
      <c r="DM22" s="8">
        <v>7.2</v>
      </c>
      <c r="DN22" s="8">
        <v>7.1</v>
      </c>
      <c r="DO22" s="8">
        <v>7.2</v>
      </c>
      <c r="DP22" s="8">
        <v>7.2</v>
      </c>
      <c r="DQ22" s="8">
        <v>7.3</v>
      </c>
      <c r="DR22" s="8">
        <v>8.1</v>
      </c>
      <c r="DS22" s="8">
        <v>8.3000000000000007</v>
      </c>
      <c r="DT22" s="8">
        <v>8.1</v>
      </c>
      <c r="DU22" s="8">
        <v>7.3</v>
      </c>
      <c r="DV22" s="8">
        <v>7.4</v>
      </c>
      <c r="DW22" s="8">
        <v>7.7</v>
      </c>
      <c r="DX22" s="8">
        <v>7.8</v>
      </c>
      <c r="DY22" s="8">
        <v>7.7</v>
      </c>
      <c r="DZ22" s="8">
        <v>7.4</v>
      </c>
      <c r="EA22" s="8">
        <v>7.3</v>
      </c>
      <c r="EB22" s="8">
        <v>7.4</v>
      </c>
      <c r="EC22" s="8">
        <v>7.2</v>
      </c>
      <c r="ED22" s="8">
        <v>7.8</v>
      </c>
      <c r="EE22" s="8">
        <v>7.6</v>
      </c>
      <c r="EF22" s="8">
        <v>7.3</v>
      </c>
      <c r="EG22" s="8">
        <v>6.9</v>
      </c>
      <c r="EH22" s="8">
        <v>7.1</v>
      </c>
      <c r="EI22" s="8">
        <v>7.6</v>
      </c>
      <c r="EJ22" s="8">
        <v>7.5</v>
      </c>
      <c r="EK22" s="8">
        <v>7.4</v>
      </c>
      <c r="EL22" s="8">
        <v>7.2</v>
      </c>
      <c r="EM22" s="8">
        <v>7</v>
      </c>
      <c r="EN22" s="8">
        <v>6.8</v>
      </c>
      <c r="EO22" s="8">
        <v>6.8</v>
      </c>
      <c r="EP22" s="8">
        <v>7.4</v>
      </c>
      <c r="EQ22" s="8">
        <v>7.4</v>
      </c>
      <c r="ER22" s="8">
        <v>7</v>
      </c>
      <c r="ES22" s="8">
        <v>6.5</v>
      </c>
      <c r="ET22" s="8">
        <v>6.8</v>
      </c>
      <c r="EU22" s="8">
        <v>7.3</v>
      </c>
      <c r="EV22" s="8">
        <v>7.3</v>
      </c>
      <c r="EW22" s="8">
        <v>7.1</v>
      </c>
      <c r="EX22" s="8">
        <v>6.7</v>
      </c>
      <c r="EY22" s="8">
        <v>6.7</v>
      </c>
      <c r="EZ22" s="8">
        <v>6.6</v>
      </c>
      <c r="FA22" s="8">
        <v>6.7</v>
      </c>
      <c r="FB22" s="8">
        <v>7.3</v>
      </c>
      <c r="FC22" s="8">
        <v>7.1</v>
      </c>
      <c r="FD22" s="8">
        <v>6.8</v>
      </c>
      <c r="FE22" s="8">
        <v>6.3</v>
      </c>
      <c r="FF22" s="8">
        <v>6.6</v>
      </c>
      <c r="FG22" s="8">
        <v>7</v>
      </c>
      <c r="FH22" s="8">
        <v>6.7</v>
      </c>
      <c r="FI22" s="8">
        <v>6.5</v>
      </c>
      <c r="FJ22" s="8">
        <v>6.2</v>
      </c>
      <c r="FK22" s="8">
        <v>6.5</v>
      </c>
      <c r="FL22" s="8">
        <v>6.1</v>
      </c>
      <c r="FM22" s="8">
        <v>5.8</v>
      </c>
      <c r="FN22" s="8">
        <v>6.4</v>
      </c>
      <c r="FO22" s="8">
        <v>6.4</v>
      </c>
      <c r="FP22" s="8">
        <v>6.1</v>
      </c>
      <c r="FQ22" s="8">
        <v>5.4</v>
      </c>
      <c r="FR22" s="8">
        <v>5.7</v>
      </c>
      <c r="FS22" s="8">
        <v>6</v>
      </c>
      <c r="FT22" s="8">
        <v>6.1</v>
      </c>
      <c r="FU22" s="8">
        <v>5.9</v>
      </c>
      <c r="FV22" s="8">
        <v>5.5</v>
      </c>
      <c r="FW22" s="8">
        <v>5.5</v>
      </c>
      <c r="FX22" s="8">
        <v>5.4</v>
      </c>
      <c r="FY22" s="8">
        <v>5.2</v>
      </c>
      <c r="FZ22" s="8">
        <v>5.9</v>
      </c>
      <c r="GA22" s="8">
        <v>5.7</v>
      </c>
      <c r="GB22" s="8">
        <v>5.4</v>
      </c>
      <c r="GC22" s="8">
        <v>4.8</v>
      </c>
      <c r="GD22" s="8">
        <v>5.0999999999999996</v>
      </c>
      <c r="GE22" s="8">
        <v>5.3</v>
      </c>
      <c r="GF22" s="8">
        <v>5.3</v>
      </c>
      <c r="GG22" s="8">
        <v>5</v>
      </c>
      <c r="GH22" s="8">
        <v>4.7</v>
      </c>
      <c r="GI22" s="8">
        <v>4.7</v>
      </c>
      <c r="GJ22" s="8">
        <v>4.5999999999999996</v>
      </c>
      <c r="GK22" s="8">
        <v>4.4000000000000004</v>
      </c>
      <c r="GL22" s="8">
        <v>4.9000000000000004</v>
      </c>
      <c r="GM22" s="8">
        <v>4.8</v>
      </c>
      <c r="GN22" s="8">
        <v>4.5999999999999996</v>
      </c>
      <c r="GO22" s="8">
        <v>4.0999999999999996</v>
      </c>
      <c r="GP22" s="8">
        <v>4.2</v>
      </c>
      <c r="GQ22" s="8">
        <v>4.7</v>
      </c>
      <c r="GR22" s="8">
        <v>4.5999999999999996</v>
      </c>
      <c r="GS22" s="8">
        <v>4.5</v>
      </c>
      <c r="GT22" s="8">
        <v>4.3</v>
      </c>
      <c r="GU22" s="8">
        <v>4.4000000000000004</v>
      </c>
      <c r="GV22" s="8">
        <v>4.2</v>
      </c>
      <c r="GW22" s="8">
        <v>4.0999999999999996</v>
      </c>
      <c r="GX22" s="8">
        <v>4.8</v>
      </c>
      <c r="GY22" s="8">
        <v>4.5999999999999996</v>
      </c>
      <c r="GZ22" s="8">
        <v>4.3</v>
      </c>
      <c r="HA22" s="8">
        <v>3.9</v>
      </c>
      <c r="HB22" s="8">
        <v>4</v>
      </c>
      <c r="HC22" s="8">
        <v>4.4000000000000004</v>
      </c>
      <c r="HD22" s="8">
        <v>4.4000000000000004</v>
      </c>
      <c r="HE22" s="8">
        <v>4.3</v>
      </c>
      <c r="HF22" s="8">
        <v>4</v>
      </c>
      <c r="HG22" s="8">
        <v>4</v>
      </c>
      <c r="HH22" s="8">
        <v>4.0999999999999996</v>
      </c>
      <c r="HI22" s="8">
        <v>4</v>
      </c>
      <c r="HJ22" s="8">
        <v>4.5999999999999996</v>
      </c>
      <c r="HK22" s="8">
        <v>4.5</v>
      </c>
      <c r="HL22" s="8">
        <v>4.0999999999999996</v>
      </c>
      <c r="HM22" s="8">
        <v>3.7</v>
      </c>
      <c r="HN22" s="8">
        <v>3.7</v>
      </c>
      <c r="HO22" s="8">
        <v>4.3</v>
      </c>
      <c r="HP22" s="8">
        <v>4.0999999999999996</v>
      </c>
      <c r="HQ22" s="8">
        <v>4</v>
      </c>
      <c r="HR22" s="8">
        <v>3.6</v>
      </c>
      <c r="HS22" s="8">
        <v>3.6</v>
      </c>
      <c r="HT22" s="8">
        <v>3.5</v>
      </c>
      <c r="HU22" s="8">
        <v>3.6</v>
      </c>
      <c r="HV22" s="8">
        <v>4.3</v>
      </c>
      <c r="HW22" s="8">
        <v>4</v>
      </c>
      <c r="HX22" s="8">
        <v>3.7</v>
      </c>
      <c r="HY22" s="8">
        <v>3.2</v>
      </c>
      <c r="HZ22" s="8">
        <v>3.4</v>
      </c>
      <c r="IA22" s="8">
        <v>3.9</v>
      </c>
      <c r="IB22" s="8">
        <v>3.9</v>
      </c>
      <c r="IC22" s="8">
        <v>3.7</v>
      </c>
      <c r="ID22" s="8">
        <v>3.3</v>
      </c>
      <c r="IE22" s="8">
        <v>3.3</v>
      </c>
      <c r="IF22" s="8">
        <v>3.2</v>
      </c>
      <c r="IG22" s="8">
        <v>3</v>
      </c>
      <c r="IH22" s="8">
        <v>3.6</v>
      </c>
      <c r="II22" s="8">
        <v>3.5</v>
      </c>
      <c r="IJ22" s="8">
        <v>3.5</v>
      </c>
      <c r="IK22" s="8">
        <v>9.8000000000000007</v>
      </c>
      <c r="IL22" s="8">
        <v>9.6999999999999993</v>
      </c>
      <c r="IM22" s="8">
        <v>8.5</v>
      </c>
      <c r="IN22" s="8">
        <v>8</v>
      </c>
      <c r="IO22" s="8">
        <v>7.2</v>
      </c>
      <c r="IP22" s="8">
        <v>7.3</v>
      </c>
      <c r="IQ22" s="8">
        <v>7.6</v>
      </c>
      <c r="IR22" s="8">
        <v>6.6</v>
      </c>
      <c r="IS22" s="8">
        <v>6</v>
      </c>
    </row>
    <row r="23" spans="1:253" hidden="1" x14ac:dyDescent="0.25">
      <c r="A23" s="12" t="s">
        <v>23</v>
      </c>
      <c r="B23" s="8">
        <v>4.5</v>
      </c>
      <c r="C23" s="8">
        <v>4.4000000000000004</v>
      </c>
      <c r="D23" s="8">
        <v>4.2</v>
      </c>
      <c r="E23" s="8">
        <v>3.6</v>
      </c>
      <c r="F23" s="8">
        <v>3.3</v>
      </c>
      <c r="G23" s="8">
        <v>3.1</v>
      </c>
      <c r="H23" s="8">
        <v>3</v>
      </c>
      <c r="I23" s="8">
        <v>2.6</v>
      </c>
      <c r="J23" s="8">
        <v>2.7</v>
      </c>
      <c r="K23" s="8">
        <v>2.7</v>
      </c>
      <c r="L23" s="8">
        <v>3.2</v>
      </c>
      <c r="M23" s="8">
        <v>3.1</v>
      </c>
      <c r="N23" s="8">
        <v>4</v>
      </c>
      <c r="O23" s="8">
        <v>4.3</v>
      </c>
      <c r="P23" s="8">
        <v>4.0999999999999996</v>
      </c>
      <c r="Q23" s="8">
        <v>4</v>
      </c>
      <c r="R23" s="8">
        <v>3.8</v>
      </c>
      <c r="S23" s="8">
        <v>3.7</v>
      </c>
      <c r="T23" s="8">
        <v>3.7</v>
      </c>
      <c r="U23" s="8">
        <v>3.3</v>
      </c>
      <c r="V23" s="8">
        <v>3.5</v>
      </c>
      <c r="W23" s="8">
        <v>3.6</v>
      </c>
      <c r="X23" s="8">
        <v>4</v>
      </c>
      <c r="Y23" s="8">
        <v>4</v>
      </c>
      <c r="Z23" s="8">
        <v>5</v>
      </c>
      <c r="AA23" s="8">
        <v>4.9000000000000004</v>
      </c>
      <c r="AB23" s="8">
        <v>4.9000000000000004</v>
      </c>
      <c r="AC23" s="8">
        <v>4.5</v>
      </c>
      <c r="AD23" s="8">
        <v>4.2</v>
      </c>
      <c r="AE23" s="8">
        <v>4.2</v>
      </c>
      <c r="AF23" s="8">
        <v>4.0999999999999996</v>
      </c>
      <c r="AG23" s="8">
        <v>3.6</v>
      </c>
      <c r="AH23" s="8">
        <v>3.8</v>
      </c>
      <c r="AI23" s="8">
        <v>3.9</v>
      </c>
      <c r="AJ23" s="8">
        <v>4.5</v>
      </c>
      <c r="AK23" s="8">
        <v>4.5999999999999996</v>
      </c>
      <c r="AL23" s="8">
        <v>5.6</v>
      </c>
      <c r="AM23" s="8">
        <v>5.8</v>
      </c>
      <c r="AN23" s="8">
        <v>5.7</v>
      </c>
      <c r="AO23" s="8">
        <v>5.3</v>
      </c>
      <c r="AP23" s="8">
        <v>4.8</v>
      </c>
      <c r="AQ23" s="8">
        <v>4.8</v>
      </c>
      <c r="AR23" s="8">
        <v>4.8</v>
      </c>
      <c r="AS23" s="8">
        <v>4.3</v>
      </c>
      <c r="AT23" s="8">
        <v>4.5</v>
      </c>
      <c r="AU23" s="8">
        <v>4.5</v>
      </c>
      <c r="AV23" s="8">
        <v>4.8</v>
      </c>
      <c r="AW23" s="8">
        <v>4.8</v>
      </c>
      <c r="AX23" s="8">
        <v>5.6</v>
      </c>
      <c r="AY23" s="8">
        <v>5.6</v>
      </c>
      <c r="AZ23" s="8">
        <v>5.4</v>
      </c>
      <c r="BA23" s="8">
        <v>4.8</v>
      </c>
      <c r="BB23" s="8">
        <v>4.4000000000000004</v>
      </c>
      <c r="BC23" s="8">
        <v>4.3</v>
      </c>
      <c r="BD23" s="8">
        <v>4.3</v>
      </c>
      <c r="BE23" s="8">
        <v>3.9</v>
      </c>
      <c r="BF23" s="8">
        <v>4.0999999999999996</v>
      </c>
      <c r="BG23" s="8">
        <v>4.2</v>
      </c>
      <c r="BH23" s="8">
        <v>4.5999999999999996</v>
      </c>
      <c r="BI23" s="8">
        <v>4.7</v>
      </c>
      <c r="BJ23" s="8">
        <v>5.6</v>
      </c>
      <c r="BK23" s="8">
        <v>5.8</v>
      </c>
      <c r="BL23" s="8">
        <v>5.7</v>
      </c>
      <c r="BM23" s="8">
        <v>5.2</v>
      </c>
      <c r="BN23" s="8">
        <v>4.9000000000000004</v>
      </c>
      <c r="BO23" s="8">
        <v>4.7</v>
      </c>
      <c r="BP23" s="8">
        <v>4.7</v>
      </c>
      <c r="BQ23" s="8">
        <v>4.2</v>
      </c>
      <c r="BR23" s="8">
        <v>4.4000000000000004</v>
      </c>
      <c r="BS23" s="8">
        <v>4.3</v>
      </c>
      <c r="BT23" s="8">
        <v>4.5999999999999996</v>
      </c>
      <c r="BU23" s="8">
        <v>4.5</v>
      </c>
      <c r="BV23" s="8">
        <v>5.3</v>
      </c>
      <c r="BW23" s="8">
        <v>5.4</v>
      </c>
      <c r="BX23" s="8">
        <v>5.2</v>
      </c>
      <c r="BY23" s="8">
        <v>4.5999999999999996</v>
      </c>
      <c r="BZ23" s="8">
        <v>4.5</v>
      </c>
      <c r="CA23" s="8">
        <v>4.4000000000000004</v>
      </c>
      <c r="CB23" s="8">
        <v>4.5</v>
      </c>
      <c r="CC23" s="8">
        <v>4</v>
      </c>
      <c r="CD23" s="8">
        <v>4.0999999999999996</v>
      </c>
      <c r="CE23" s="8">
        <v>4.0999999999999996</v>
      </c>
      <c r="CF23" s="8">
        <v>4.5</v>
      </c>
      <c r="CG23" s="8">
        <v>4.4000000000000004</v>
      </c>
      <c r="CH23" s="8">
        <v>5.2</v>
      </c>
      <c r="CI23" s="8">
        <v>5.4</v>
      </c>
      <c r="CJ23" s="8">
        <v>5.2</v>
      </c>
      <c r="CK23" s="8">
        <v>4.9000000000000004</v>
      </c>
      <c r="CL23" s="8">
        <v>4.5999999999999996</v>
      </c>
      <c r="CM23" s="8">
        <v>4.4000000000000004</v>
      </c>
      <c r="CN23" s="8">
        <v>4.5</v>
      </c>
      <c r="CO23" s="8">
        <v>4</v>
      </c>
      <c r="CP23" s="8">
        <v>4.2</v>
      </c>
      <c r="CQ23" s="8">
        <v>4.3</v>
      </c>
      <c r="CR23" s="8">
        <v>4.5999999999999996</v>
      </c>
      <c r="CS23" s="8">
        <v>4.7</v>
      </c>
      <c r="CT23" s="8">
        <v>5.7</v>
      </c>
      <c r="CU23" s="8">
        <v>5.8</v>
      </c>
      <c r="CV23" s="8">
        <v>5.7</v>
      </c>
      <c r="CW23" s="8">
        <v>5.3</v>
      </c>
      <c r="CX23" s="8">
        <v>5.0999999999999996</v>
      </c>
      <c r="CY23" s="8">
        <v>5</v>
      </c>
      <c r="CZ23" s="8">
        <v>5.0999999999999996</v>
      </c>
      <c r="DA23" s="8">
        <v>4.8</v>
      </c>
      <c r="DB23" s="8">
        <v>5.0999999999999996</v>
      </c>
      <c r="DC23" s="8">
        <v>5.4</v>
      </c>
      <c r="DD23" s="8">
        <v>6.2</v>
      </c>
      <c r="DE23" s="8">
        <v>6.8</v>
      </c>
      <c r="DF23" s="8">
        <v>8.4</v>
      </c>
      <c r="DG23" s="8">
        <v>8.9</v>
      </c>
      <c r="DH23" s="8">
        <v>9.1</v>
      </c>
      <c r="DI23" s="8">
        <v>8.5</v>
      </c>
      <c r="DJ23" s="8">
        <v>8.3000000000000007</v>
      </c>
      <c r="DK23" s="8">
        <v>8.1</v>
      </c>
      <c r="DL23" s="8">
        <v>7.8</v>
      </c>
      <c r="DM23" s="8">
        <v>7.3</v>
      </c>
      <c r="DN23" s="8">
        <v>7.4</v>
      </c>
      <c r="DO23" s="8">
        <v>7.3</v>
      </c>
      <c r="DP23" s="8">
        <v>7.9</v>
      </c>
      <c r="DQ23" s="8">
        <v>8.1</v>
      </c>
      <c r="DR23" s="8">
        <v>9.1999999999999993</v>
      </c>
      <c r="DS23" s="8">
        <v>9.5</v>
      </c>
      <c r="DT23" s="8">
        <v>9.1999999999999993</v>
      </c>
      <c r="DU23" s="8">
        <v>8.5</v>
      </c>
      <c r="DV23" s="8">
        <v>8.1</v>
      </c>
      <c r="DW23" s="8">
        <v>7.9</v>
      </c>
      <c r="DX23" s="8">
        <v>7.8</v>
      </c>
      <c r="DY23" s="8">
        <v>7.2</v>
      </c>
      <c r="DZ23" s="8">
        <v>7.2</v>
      </c>
      <c r="EA23" s="8">
        <v>7.3</v>
      </c>
      <c r="EB23" s="8">
        <v>7.9</v>
      </c>
      <c r="EC23" s="8">
        <v>8</v>
      </c>
      <c r="ED23" s="8">
        <v>9.1</v>
      </c>
      <c r="EE23" s="8">
        <v>9.3000000000000007</v>
      </c>
      <c r="EF23" s="8">
        <v>9</v>
      </c>
      <c r="EG23" s="8">
        <v>8.5</v>
      </c>
      <c r="EH23" s="8">
        <v>8</v>
      </c>
      <c r="EI23" s="8">
        <v>7.7</v>
      </c>
      <c r="EJ23" s="8">
        <v>7.4</v>
      </c>
      <c r="EK23" s="8">
        <v>6.9</v>
      </c>
      <c r="EL23" s="8">
        <v>7</v>
      </c>
      <c r="EM23" s="8">
        <v>7</v>
      </c>
      <c r="EN23" s="8">
        <v>7.5</v>
      </c>
      <c r="EO23" s="8">
        <v>7.6</v>
      </c>
      <c r="EP23" s="8">
        <v>8.6999999999999993</v>
      </c>
      <c r="EQ23" s="8">
        <v>8.8000000000000007</v>
      </c>
      <c r="ER23" s="8">
        <v>8.6</v>
      </c>
      <c r="ES23" s="8">
        <v>8</v>
      </c>
      <c r="ET23" s="8">
        <v>7.6</v>
      </c>
      <c r="EU23" s="8">
        <v>7.3</v>
      </c>
      <c r="EV23" s="8">
        <v>7.1</v>
      </c>
      <c r="EW23" s="8">
        <v>6.5</v>
      </c>
      <c r="EX23" s="8">
        <v>6.5</v>
      </c>
      <c r="EY23" s="8">
        <v>6.5</v>
      </c>
      <c r="EZ23" s="8">
        <v>7</v>
      </c>
      <c r="FA23" s="8">
        <v>7.1</v>
      </c>
      <c r="FB23" s="8">
        <v>8.1999999999999993</v>
      </c>
      <c r="FC23" s="8">
        <v>8.1999999999999993</v>
      </c>
      <c r="FD23" s="8">
        <v>7.8</v>
      </c>
      <c r="FE23" s="8">
        <v>7.2</v>
      </c>
      <c r="FF23" s="8">
        <v>6.7</v>
      </c>
      <c r="FG23" s="8">
        <v>6.4</v>
      </c>
      <c r="FH23" s="8">
        <v>6.2</v>
      </c>
      <c r="FI23" s="8">
        <v>5.6</v>
      </c>
      <c r="FJ23" s="8">
        <v>5.7</v>
      </c>
      <c r="FK23" s="8">
        <v>5.7</v>
      </c>
      <c r="FL23" s="8">
        <v>6.2</v>
      </c>
      <c r="FM23" s="8">
        <v>6.1</v>
      </c>
      <c r="FN23" s="8">
        <v>6.9</v>
      </c>
      <c r="FO23" s="8">
        <v>7</v>
      </c>
      <c r="FP23" s="8">
        <v>6.8</v>
      </c>
      <c r="FQ23" s="8">
        <v>6.2</v>
      </c>
      <c r="FR23" s="8">
        <v>5.8</v>
      </c>
      <c r="FS23" s="8">
        <v>5.4</v>
      </c>
      <c r="FT23" s="8">
        <v>5.3</v>
      </c>
      <c r="FU23" s="8">
        <v>4.8</v>
      </c>
      <c r="FV23" s="8">
        <v>4.7</v>
      </c>
      <c r="FW23" s="8">
        <v>4.7</v>
      </c>
      <c r="FX23" s="8">
        <v>5</v>
      </c>
      <c r="FY23" s="8">
        <v>4.9000000000000004</v>
      </c>
      <c r="FZ23" s="8">
        <v>5.8</v>
      </c>
      <c r="GA23" s="8">
        <v>5.7</v>
      </c>
      <c r="GB23" s="8">
        <v>5.5</v>
      </c>
      <c r="GC23" s="8">
        <v>4.9000000000000004</v>
      </c>
      <c r="GD23" s="8">
        <v>4.5999999999999996</v>
      </c>
      <c r="GE23" s="8">
        <v>4.2</v>
      </c>
      <c r="GF23" s="8">
        <v>4</v>
      </c>
      <c r="GG23" s="8">
        <v>3.5</v>
      </c>
      <c r="GH23" s="8">
        <v>3.4</v>
      </c>
      <c r="GI23" s="8">
        <v>3.4</v>
      </c>
      <c r="GJ23" s="8">
        <v>3.8</v>
      </c>
      <c r="GK23" s="8">
        <v>3.8</v>
      </c>
      <c r="GL23" s="8">
        <v>4.8</v>
      </c>
      <c r="GM23" s="8">
        <v>4.7</v>
      </c>
      <c r="GN23" s="8">
        <v>4.7</v>
      </c>
      <c r="GO23" s="8">
        <v>4.2</v>
      </c>
      <c r="GP23" s="8">
        <v>3.8</v>
      </c>
      <c r="GQ23" s="8">
        <v>3.6</v>
      </c>
      <c r="GR23" s="8">
        <v>3.5</v>
      </c>
      <c r="GS23" s="8">
        <v>3.1</v>
      </c>
      <c r="GT23" s="8">
        <v>3.1</v>
      </c>
      <c r="GU23" s="8">
        <v>3.1</v>
      </c>
      <c r="GV23" s="8">
        <v>3.5</v>
      </c>
      <c r="GW23" s="8">
        <v>3.4</v>
      </c>
      <c r="GX23" s="8">
        <v>4.3</v>
      </c>
      <c r="GY23" s="8">
        <v>4.3</v>
      </c>
      <c r="GZ23" s="8">
        <v>4.2</v>
      </c>
      <c r="HA23" s="8">
        <v>3.7</v>
      </c>
      <c r="HB23" s="8">
        <v>3.5</v>
      </c>
      <c r="HC23" s="8">
        <v>3.3</v>
      </c>
      <c r="HD23" s="8">
        <v>3.2</v>
      </c>
      <c r="HE23" s="8">
        <v>2.7</v>
      </c>
      <c r="HF23" s="8">
        <v>2.7</v>
      </c>
      <c r="HG23" s="8">
        <v>2.7</v>
      </c>
      <c r="HH23" s="8">
        <v>3</v>
      </c>
      <c r="HI23" s="8">
        <v>3</v>
      </c>
      <c r="HJ23" s="8">
        <v>3.9</v>
      </c>
      <c r="HK23" s="8">
        <v>3.9</v>
      </c>
      <c r="HL23" s="8">
        <v>3.9</v>
      </c>
      <c r="HM23" s="8">
        <v>3.5</v>
      </c>
      <c r="HN23" s="8">
        <v>3.2</v>
      </c>
      <c r="HO23" s="8">
        <v>3.2</v>
      </c>
      <c r="HP23" s="8">
        <v>3.1</v>
      </c>
      <c r="HQ23" s="8">
        <v>2.7</v>
      </c>
      <c r="HR23" s="8">
        <v>2.7</v>
      </c>
      <c r="HS23" s="8">
        <v>2.7</v>
      </c>
      <c r="HT23" s="8">
        <v>3.1</v>
      </c>
      <c r="HU23" s="8">
        <v>3.1</v>
      </c>
      <c r="HV23" s="8">
        <v>4.0999999999999996</v>
      </c>
      <c r="HW23" s="8">
        <v>4</v>
      </c>
      <c r="HX23" s="8">
        <v>3.9</v>
      </c>
      <c r="HY23" s="8">
        <v>3.4</v>
      </c>
      <c r="HZ23" s="8">
        <v>3</v>
      </c>
      <c r="IA23" s="8">
        <v>2.8</v>
      </c>
      <c r="IB23" s="8">
        <v>2.7</v>
      </c>
      <c r="IC23" s="8">
        <v>2.2999999999999998</v>
      </c>
      <c r="ID23" s="8">
        <v>2.2999999999999998</v>
      </c>
      <c r="IE23" s="8">
        <v>2.4</v>
      </c>
      <c r="IF23" s="8">
        <v>2.8</v>
      </c>
      <c r="IG23" s="8">
        <v>2.9</v>
      </c>
      <c r="IH23" s="8">
        <v>4.0999999999999996</v>
      </c>
      <c r="II23" s="8">
        <v>4.3</v>
      </c>
      <c r="IJ23" s="8">
        <v>3.6</v>
      </c>
      <c r="IK23" s="8">
        <v>10.8</v>
      </c>
      <c r="IL23" s="8">
        <v>9.4</v>
      </c>
      <c r="IM23" s="8">
        <v>6.5</v>
      </c>
      <c r="IN23" s="8">
        <v>9.4</v>
      </c>
      <c r="IO23" s="8">
        <v>6.2</v>
      </c>
      <c r="IP23" s="8">
        <v>5.4</v>
      </c>
      <c r="IQ23" s="8">
        <v>4.8</v>
      </c>
      <c r="IR23" s="8">
        <v>4.7</v>
      </c>
      <c r="IS23" s="8">
        <v>4.7</v>
      </c>
    </row>
    <row r="24" spans="1:253" hidden="1" x14ac:dyDescent="0.25">
      <c r="A24" s="12" t="s">
        <v>24</v>
      </c>
      <c r="B24" s="8">
        <v>3.8</v>
      </c>
      <c r="C24" s="8">
        <v>3.7</v>
      </c>
      <c r="D24" s="8">
        <v>3.8</v>
      </c>
      <c r="E24" s="8">
        <v>2.9</v>
      </c>
      <c r="F24" s="8">
        <v>3.4</v>
      </c>
      <c r="G24" s="8">
        <v>3.8</v>
      </c>
      <c r="H24" s="8">
        <v>4.5999999999999996</v>
      </c>
      <c r="I24" s="8">
        <v>3.7</v>
      </c>
      <c r="J24" s="8">
        <v>3.4</v>
      </c>
      <c r="K24" s="8">
        <v>3.1</v>
      </c>
      <c r="L24" s="8">
        <v>3.4</v>
      </c>
      <c r="M24" s="8">
        <v>3.7</v>
      </c>
      <c r="N24" s="8">
        <v>5.3</v>
      </c>
      <c r="O24" s="8">
        <v>5.0999999999999996</v>
      </c>
      <c r="P24" s="8">
        <v>5.4</v>
      </c>
      <c r="Q24" s="8">
        <v>4.5999999999999996</v>
      </c>
      <c r="R24" s="8">
        <v>4.5999999999999996</v>
      </c>
      <c r="S24" s="8">
        <v>5.0999999999999996</v>
      </c>
      <c r="T24" s="8">
        <v>5.5</v>
      </c>
      <c r="U24" s="8">
        <v>5.0999999999999996</v>
      </c>
      <c r="V24" s="8">
        <v>4.8</v>
      </c>
      <c r="W24" s="8">
        <v>5.0999999999999996</v>
      </c>
      <c r="X24" s="8">
        <v>5.7</v>
      </c>
      <c r="Y24" s="8">
        <v>6</v>
      </c>
      <c r="Z24" s="8">
        <v>7.2</v>
      </c>
      <c r="AA24" s="8">
        <v>6.7</v>
      </c>
      <c r="AB24" s="8">
        <v>7.1</v>
      </c>
      <c r="AC24" s="8">
        <v>6.2</v>
      </c>
      <c r="AD24" s="8">
        <v>6.1</v>
      </c>
      <c r="AE24" s="8">
        <v>6.7</v>
      </c>
      <c r="AF24" s="8">
        <v>7</v>
      </c>
      <c r="AG24" s="8">
        <v>5.8</v>
      </c>
      <c r="AH24" s="8">
        <v>5.3</v>
      </c>
      <c r="AI24" s="8">
        <v>5.2</v>
      </c>
      <c r="AJ24" s="8">
        <v>5.7</v>
      </c>
      <c r="AK24" s="8">
        <v>6.1</v>
      </c>
      <c r="AL24" s="8">
        <v>7.3</v>
      </c>
      <c r="AM24" s="8">
        <v>7.4</v>
      </c>
      <c r="AN24" s="8">
        <v>7.6</v>
      </c>
      <c r="AO24" s="8">
        <v>7</v>
      </c>
      <c r="AP24" s="8">
        <v>7.2</v>
      </c>
      <c r="AQ24" s="8">
        <v>8</v>
      </c>
      <c r="AR24" s="8">
        <v>8.3000000000000007</v>
      </c>
      <c r="AS24" s="8">
        <v>7.1</v>
      </c>
      <c r="AT24" s="8">
        <v>6.9</v>
      </c>
      <c r="AU24" s="8">
        <v>6.5</v>
      </c>
      <c r="AV24" s="8">
        <v>6.3</v>
      </c>
      <c r="AW24" s="8">
        <v>6.4</v>
      </c>
      <c r="AX24" s="8">
        <v>7.5</v>
      </c>
      <c r="AY24" s="8">
        <v>7.4</v>
      </c>
      <c r="AZ24" s="8">
        <v>7.8</v>
      </c>
      <c r="BA24" s="8">
        <v>6.4</v>
      </c>
      <c r="BB24" s="8">
        <v>6.8</v>
      </c>
      <c r="BC24" s="8">
        <v>7.4</v>
      </c>
      <c r="BD24" s="8">
        <v>8</v>
      </c>
      <c r="BE24" s="8">
        <v>6.7</v>
      </c>
      <c r="BF24" s="8">
        <v>6.5</v>
      </c>
      <c r="BG24" s="8">
        <v>6.5</v>
      </c>
      <c r="BH24" s="8">
        <v>6.7</v>
      </c>
      <c r="BI24" s="8">
        <v>7</v>
      </c>
      <c r="BJ24" s="8">
        <v>7.5</v>
      </c>
      <c r="BK24" s="8">
        <v>7.8</v>
      </c>
      <c r="BL24" s="8">
        <v>7.5</v>
      </c>
      <c r="BM24" s="8">
        <v>6.6</v>
      </c>
      <c r="BN24" s="8">
        <v>6.7</v>
      </c>
      <c r="BO24" s="8">
        <v>6.9</v>
      </c>
      <c r="BP24" s="8">
        <v>7.4</v>
      </c>
      <c r="BQ24" s="8">
        <v>6.2</v>
      </c>
      <c r="BR24" s="8">
        <v>6.2</v>
      </c>
      <c r="BS24" s="8">
        <v>5.8</v>
      </c>
      <c r="BT24" s="8">
        <v>6.3</v>
      </c>
      <c r="BU24" s="8">
        <v>6.4</v>
      </c>
      <c r="BV24" s="8">
        <v>7.2</v>
      </c>
      <c r="BW24" s="8">
        <v>7.5</v>
      </c>
      <c r="BX24" s="8">
        <v>7.4</v>
      </c>
      <c r="BY24" s="8">
        <v>6.8</v>
      </c>
      <c r="BZ24" s="8">
        <v>6.8</v>
      </c>
      <c r="CA24" s="8">
        <v>7.1</v>
      </c>
      <c r="CB24" s="8">
        <v>8.1</v>
      </c>
      <c r="CC24" s="8">
        <v>7</v>
      </c>
      <c r="CD24" s="8">
        <v>6.7</v>
      </c>
      <c r="CE24" s="8">
        <v>6.3</v>
      </c>
      <c r="CF24" s="8">
        <v>6.4</v>
      </c>
      <c r="CG24" s="8">
        <v>6.7</v>
      </c>
      <c r="CH24" s="8">
        <v>7.7</v>
      </c>
      <c r="CI24" s="8">
        <v>7.2</v>
      </c>
      <c r="CJ24" s="8">
        <v>7</v>
      </c>
      <c r="CK24" s="8">
        <v>6.6</v>
      </c>
      <c r="CL24" s="8">
        <v>6.7</v>
      </c>
      <c r="CM24" s="8">
        <v>7.2</v>
      </c>
      <c r="CN24" s="8">
        <v>8</v>
      </c>
      <c r="CO24" s="8">
        <v>6.9</v>
      </c>
      <c r="CP24" s="8">
        <v>6.8</v>
      </c>
      <c r="CQ24" s="8">
        <v>6.7</v>
      </c>
      <c r="CR24" s="8">
        <v>6.5</v>
      </c>
      <c r="CS24" s="8">
        <v>7.1</v>
      </c>
      <c r="CT24" s="8">
        <v>7.7</v>
      </c>
      <c r="CU24" s="8">
        <v>7.4</v>
      </c>
      <c r="CV24" s="8">
        <v>7.6</v>
      </c>
      <c r="CW24" s="8">
        <v>6.7</v>
      </c>
      <c r="CX24" s="8">
        <v>7.8</v>
      </c>
      <c r="CY24" s="8">
        <v>8.1</v>
      </c>
      <c r="CZ24" s="8">
        <v>8.9</v>
      </c>
      <c r="DA24" s="8">
        <v>8.3000000000000007</v>
      </c>
      <c r="DB24" s="8">
        <v>7.9</v>
      </c>
      <c r="DC24" s="8">
        <v>8</v>
      </c>
      <c r="DD24" s="8">
        <v>8.1999999999999993</v>
      </c>
      <c r="DE24" s="8">
        <v>9.1999999999999993</v>
      </c>
      <c r="DF24" s="8">
        <v>12.1</v>
      </c>
      <c r="DG24" s="8">
        <v>12.8</v>
      </c>
      <c r="DH24" s="8">
        <v>13.3</v>
      </c>
      <c r="DI24" s="8">
        <v>12.8</v>
      </c>
      <c r="DJ24" s="8">
        <v>14.2</v>
      </c>
      <c r="DK24" s="8">
        <v>15.3</v>
      </c>
      <c r="DL24" s="8">
        <v>15.4</v>
      </c>
      <c r="DM24" s="8">
        <v>14.1</v>
      </c>
      <c r="DN24" s="8">
        <v>13.7</v>
      </c>
      <c r="DO24" s="8">
        <v>13.6</v>
      </c>
      <c r="DP24" s="8">
        <v>13.1</v>
      </c>
      <c r="DQ24" s="8">
        <v>13.5</v>
      </c>
      <c r="DR24" s="8">
        <v>14.4</v>
      </c>
      <c r="DS24" s="8">
        <v>14.2</v>
      </c>
      <c r="DT24" s="8">
        <v>14.1</v>
      </c>
      <c r="DU24" s="8">
        <v>12.9</v>
      </c>
      <c r="DV24" s="8">
        <v>12.6</v>
      </c>
      <c r="DW24" s="8">
        <v>12.7</v>
      </c>
      <c r="DX24" s="8">
        <v>13.5</v>
      </c>
      <c r="DY24" s="8">
        <v>12.3</v>
      </c>
      <c r="DZ24" s="8">
        <v>11.5</v>
      </c>
      <c r="EA24" s="8">
        <v>11.1</v>
      </c>
      <c r="EB24" s="8">
        <v>10.9</v>
      </c>
      <c r="EC24" s="8">
        <v>10.9</v>
      </c>
      <c r="ED24" s="8">
        <v>11.5</v>
      </c>
      <c r="EE24" s="8">
        <v>11.1</v>
      </c>
      <c r="EF24" s="8">
        <v>11</v>
      </c>
      <c r="EG24" s="8">
        <v>10</v>
      </c>
      <c r="EH24" s="8">
        <v>10.5</v>
      </c>
      <c r="EI24" s="8">
        <v>11.2</v>
      </c>
      <c r="EJ24" s="8">
        <v>11.8</v>
      </c>
      <c r="EK24" s="8">
        <v>10.6</v>
      </c>
      <c r="EL24" s="8">
        <v>10</v>
      </c>
      <c r="EM24" s="8">
        <v>9.4</v>
      </c>
      <c r="EN24" s="8">
        <v>8.5</v>
      </c>
      <c r="EO24" s="8">
        <v>9</v>
      </c>
      <c r="EP24" s="8">
        <v>9.6999999999999993</v>
      </c>
      <c r="EQ24" s="8">
        <v>9.6</v>
      </c>
      <c r="ER24" s="8">
        <v>9.4</v>
      </c>
      <c r="ES24" s="8">
        <v>8.3000000000000007</v>
      </c>
      <c r="ET24" s="8">
        <v>9.1</v>
      </c>
      <c r="EU24" s="8">
        <v>9.8000000000000007</v>
      </c>
      <c r="EV24" s="8">
        <v>10.6</v>
      </c>
      <c r="EW24" s="8">
        <v>9.5</v>
      </c>
      <c r="EX24" s="8">
        <v>8.3000000000000007</v>
      </c>
      <c r="EY24" s="8">
        <v>8.5</v>
      </c>
      <c r="EZ24" s="8">
        <v>7.9</v>
      </c>
      <c r="FA24" s="8">
        <v>8.6999999999999993</v>
      </c>
      <c r="FB24" s="8">
        <v>10</v>
      </c>
      <c r="FC24" s="8">
        <v>9.5</v>
      </c>
      <c r="FD24" s="8">
        <v>9</v>
      </c>
      <c r="FE24" s="8">
        <v>8.1999999999999993</v>
      </c>
      <c r="FF24" s="8">
        <v>8.6999999999999993</v>
      </c>
      <c r="FG24" s="8">
        <v>9.5</v>
      </c>
      <c r="FH24" s="8">
        <v>10</v>
      </c>
      <c r="FI24" s="8">
        <v>8.9</v>
      </c>
      <c r="FJ24" s="8">
        <v>8.3000000000000007</v>
      </c>
      <c r="FK24" s="8">
        <v>8.3000000000000007</v>
      </c>
      <c r="FL24" s="8">
        <v>7.7</v>
      </c>
      <c r="FM24" s="8">
        <v>7.5</v>
      </c>
      <c r="FN24" s="8">
        <v>8.4</v>
      </c>
      <c r="FO24" s="8">
        <v>8.5</v>
      </c>
      <c r="FP24" s="8">
        <v>8.3000000000000007</v>
      </c>
      <c r="FQ24" s="8">
        <v>7.1</v>
      </c>
      <c r="FR24" s="8">
        <v>7.4</v>
      </c>
      <c r="FS24" s="8">
        <v>7.5</v>
      </c>
      <c r="FT24" s="8">
        <v>8.3000000000000007</v>
      </c>
      <c r="FU24" s="8">
        <v>7.3</v>
      </c>
      <c r="FV24" s="8">
        <v>6.6</v>
      </c>
      <c r="FW24" s="8">
        <v>6.2</v>
      </c>
      <c r="FX24" s="8">
        <v>5.8</v>
      </c>
      <c r="FY24" s="8">
        <v>5.6</v>
      </c>
      <c r="FZ24" s="8">
        <v>6.6</v>
      </c>
      <c r="GA24" s="8">
        <v>6.1</v>
      </c>
      <c r="GB24" s="8">
        <v>6</v>
      </c>
      <c r="GC24" s="8">
        <v>5.2</v>
      </c>
      <c r="GD24" s="8">
        <v>5.6</v>
      </c>
      <c r="GE24" s="8">
        <v>5.8</v>
      </c>
      <c r="GF24" s="8">
        <v>6.2</v>
      </c>
      <c r="GG24" s="8">
        <v>5.3</v>
      </c>
      <c r="GH24" s="8">
        <v>4.7</v>
      </c>
      <c r="GI24" s="8">
        <v>4.7</v>
      </c>
      <c r="GJ24" s="8">
        <v>4.4000000000000004</v>
      </c>
      <c r="GK24" s="8">
        <v>4.5999999999999996</v>
      </c>
      <c r="GL24" s="8">
        <v>5.2</v>
      </c>
      <c r="GM24" s="8">
        <v>5.2</v>
      </c>
      <c r="GN24" s="8">
        <v>5.4</v>
      </c>
      <c r="GO24" s="8">
        <v>4.5999999999999996</v>
      </c>
      <c r="GP24" s="8">
        <v>4.5</v>
      </c>
      <c r="GQ24" s="8">
        <v>5.0999999999999996</v>
      </c>
      <c r="GR24" s="8">
        <v>5.7</v>
      </c>
      <c r="GS24" s="8">
        <v>5.2</v>
      </c>
      <c r="GT24" s="8">
        <v>4.9000000000000004</v>
      </c>
      <c r="GU24" s="8">
        <v>4.8</v>
      </c>
      <c r="GV24" s="8">
        <v>4.3</v>
      </c>
      <c r="GW24" s="8">
        <v>4.5999999999999996</v>
      </c>
      <c r="GX24" s="8">
        <v>5.5</v>
      </c>
      <c r="GY24" s="8">
        <v>5.4</v>
      </c>
      <c r="GZ24" s="8">
        <v>4.8</v>
      </c>
      <c r="HA24" s="8">
        <v>3.9</v>
      </c>
      <c r="HB24" s="8">
        <v>3.9</v>
      </c>
      <c r="HC24" s="8">
        <v>4.5</v>
      </c>
      <c r="HD24" s="8">
        <v>5.4</v>
      </c>
      <c r="HE24" s="8">
        <v>5</v>
      </c>
      <c r="HF24" s="8">
        <v>4.5</v>
      </c>
      <c r="HG24" s="8">
        <v>4.2</v>
      </c>
      <c r="HH24" s="8">
        <v>4</v>
      </c>
      <c r="HI24" s="8">
        <v>4.4000000000000004</v>
      </c>
      <c r="HJ24" s="8">
        <v>5</v>
      </c>
      <c r="HK24" s="8">
        <v>4.9000000000000004</v>
      </c>
      <c r="HL24" s="8">
        <v>4.5999999999999996</v>
      </c>
      <c r="HM24" s="8">
        <v>3.8</v>
      </c>
      <c r="HN24" s="8">
        <v>3.6</v>
      </c>
      <c r="HO24" s="8">
        <v>4.4000000000000004</v>
      </c>
      <c r="HP24" s="8">
        <v>4.8</v>
      </c>
      <c r="HQ24" s="8">
        <v>4.0999999999999996</v>
      </c>
      <c r="HR24" s="8">
        <v>3.6</v>
      </c>
      <c r="HS24" s="8">
        <v>3.6</v>
      </c>
      <c r="HT24" s="8">
        <v>3.4</v>
      </c>
      <c r="HU24" s="8">
        <v>4</v>
      </c>
      <c r="HV24" s="8">
        <v>5</v>
      </c>
      <c r="HW24" s="8">
        <v>4.5</v>
      </c>
      <c r="HX24" s="8">
        <v>4.5999999999999996</v>
      </c>
      <c r="HY24" s="8">
        <v>3.7</v>
      </c>
      <c r="HZ24" s="8">
        <v>3.7</v>
      </c>
      <c r="IA24" s="8">
        <v>4.3</v>
      </c>
      <c r="IB24" s="8">
        <v>5.0999999999999996</v>
      </c>
      <c r="IC24" s="8">
        <v>4.2</v>
      </c>
      <c r="ID24" s="8">
        <v>3.5</v>
      </c>
      <c r="IE24" s="8">
        <v>3.5</v>
      </c>
      <c r="IF24" s="8">
        <v>3.2</v>
      </c>
      <c r="IG24" s="8">
        <v>3.6</v>
      </c>
      <c r="IH24" s="8">
        <v>4.3</v>
      </c>
      <c r="II24" s="8">
        <v>3.6</v>
      </c>
      <c r="IJ24" s="8">
        <v>4</v>
      </c>
      <c r="IK24" s="8">
        <v>23.6</v>
      </c>
      <c r="IL24" s="8">
        <v>20.8</v>
      </c>
      <c r="IM24" s="8">
        <v>15</v>
      </c>
      <c r="IN24" s="8">
        <v>9.5</v>
      </c>
      <c r="IO24" s="8">
        <v>8.9</v>
      </c>
      <c r="IP24" s="8">
        <v>8.1999999999999993</v>
      </c>
      <c r="IQ24" s="8">
        <v>5.7</v>
      </c>
      <c r="IR24" s="8">
        <v>6.3</v>
      </c>
      <c r="IS24" s="8">
        <v>7.3</v>
      </c>
    </row>
    <row r="25" spans="1:253" hidden="1" x14ac:dyDescent="0.25">
      <c r="A25" s="12" t="s">
        <v>25</v>
      </c>
      <c r="B25" s="8">
        <v>3.9</v>
      </c>
      <c r="C25" s="8">
        <v>3.7</v>
      </c>
      <c r="D25" s="8">
        <v>3.8</v>
      </c>
      <c r="E25" s="8">
        <v>2.9</v>
      </c>
      <c r="F25" s="8">
        <v>2.8</v>
      </c>
      <c r="G25" s="8">
        <v>3.1</v>
      </c>
      <c r="H25" s="8">
        <v>2.9</v>
      </c>
      <c r="I25" s="8">
        <v>2.9</v>
      </c>
      <c r="J25" s="8">
        <v>3</v>
      </c>
      <c r="K25" s="8">
        <v>2.7</v>
      </c>
      <c r="L25" s="8">
        <v>3</v>
      </c>
      <c r="M25" s="8">
        <v>3.1</v>
      </c>
      <c r="N25" s="8">
        <v>4.0999999999999996</v>
      </c>
      <c r="O25" s="8">
        <v>4</v>
      </c>
      <c r="P25" s="8">
        <v>4.3</v>
      </c>
      <c r="Q25" s="8">
        <v>3.8</v>
      </c>
      <c r="R25" s="8">
        <v>3.2</v>
      </c>
      <c r="S25" s="8">
        <v>3.8</v>
      </c>
      <c r="T25" s="8">
        <v>3.5</v>
      </c>
      <c r="U25" s="8">
        <v>3.5</v>
      </c>
      <c r="V25" s="8">
        <v>3.5</v>
      </c>
      <c r="W25" s="8">
        <v>3.4</v>
      </c>
      <c r="X25" s="8">
        <v>3.8</v>
      </c>
      <c r="Y25" s="8">
        <v>4.3</v>
      </c>
      <c r="Z25" s="8">
        <v>5.4</v>
      </c>
      <c r="AA25" s="8">
        <v>5.3</v>
      </c>
      <c r="AB25" s="8">
        <v>5.4</v>
      </c>
      <c r="AC25" s="8">
        <v>4.9000000000000004</v>
      </c>
      <c r="AD25" s="8">
        <v>4.0999999999999996</v>
      </c>
      <c r="AE25" s="8">
        <v>4.7</v>
      </c>
      <c r="AF25" s="8">
        <v>4.4000000000000004</v>
      </c>
      <c r="AG25" s="8">
        <v>4</v>
      </c>
      <c r="AH25" s="8">
        <v>4</v>
      </c>
      <c r="AI25" s="8">
        <v>3.6</v>
      </c>
      <c r="AJ25" s="8">
        <v>3.9</v>
      </c>
      <c r="AK25" s="8">
        <v>4.3</v>
      </c>
      <c r="AL25" s="8">
        <v>5.5</v>
      </c>
      <c r="AM25" s="8">
        <v>5.2</v>
      </c>
      <c r="AN25" s="8">
        <v>5.4</v>
      </c>
      <c r="AO25" s="8">
        <v>4.9000000000000004</v>
      </c>
      <c r="AP25" s="8">
        <v>4.4000000000000004</v>
      </c>
      <c r="AQ25" s="8">
        <v>5.2</v>
      </c>
      <c r="AR25" s="8">
        <v>4.9000000000000004</v>
      </c>
      <c r="AS25" s="8">
        <v>4.5999999999999996</v>
      </c>
      <c r="AT25" s="8">
        <v>4.7</v>
      </c>
      <c r="AU25" s="8">
        <v>4.4000000000000004</v>
      </c>
      <c r="AV25" s="8">
        <v>4.5</v>
      </c>
      <c r="AW25" s="8">
        <v>4.8</v>
      </c>
      <c r="AX25" s="8">
        <v>5.9</v>
      </c>
      <c r="AY25" s="8">
        <v>5.5</v>
      </c>
      <c r="AZ25" s="8">
        <v>5.7</v>
      </c>
      <c r="BA25" s="8">
        <v>4.5999999999999996</v>
      </c>
      <c r="BB25" s="8">
        <v>4.3</v>
      </c>
      <c r="BC25" s="8">
        <v>4.9000000000000004</v>
      </c>
      <c r="BD25" s="8">
        <v>4.5999999999999996</v>
      </c>
      <c r="BE25" s="8">
        <v>4.4000000000000004</v>
      </c>
      <c r="BF25" s="8">
        <v>4.3</v>
      </c>
      <c r="BG25" s="8">
        <v>3.9</v>
      </c>
      <c r="BH25" s="8">
        <v>3.9</v>
      </c>
      <c r="BI25" s="8">
        <v>4.2</v>
      </c>
      <c r="BJ25" s="8">
        <v>5.0999999999999996</v>
      </c>
      <c r="BK25" s="8">
        <v>5</v>
      </c>
      <c r="BL25" s="8">
        <v>5</v>
      </c>
      <c r="BM25" s="8">
        <v>4.2</v>
      </c>
      <c r="BN25" s="8">
        <v>3.7</v>
      </c>
      <c r="BO25" s="8">
        <v>4</v>
      </c>
      <c r="BP25" s="8">
        <v>3.6</v>
      </c>
      <c r="BQ25" s="8">
        <v>3.4</v>
      </c>
      <c r="BR25" s="8">
        <v>3.7</v>
      </c>
      <c r="BS25" s="8">
        <v>3.4</v>
      </c>
      <c r="BT25" s="8">
        <v>3.7</v>
      </c>
      <c r="BU25" s="8">
        <v>4</v>
      </c>
      <c r="BV25" s="8">
        <v>5</v>
      </c>
      <c r="BW25" s="8">
        <v>4.9000000000000004</v>
      </c>
      <c r="BX25" s="8">
        <v>4.7</v>
      </c>
      <c r="BY25" s="8">
        <v>4</v>
      </c>
      <c r="BZ25" s="8">
        <v>3.3</v>
      </c>
      <c r="CA25" s="8">
        <v>3.8</v>
      </c>
      <c r="CB25" s="8">
        <v>3.7</v>
      </c>
      <c r="CC25" s="8">
        <v>3.5</v>
      </c>
      <c r="CD25" s="8">
        <v>3.7</v>
      </c>
      <c r="CE25" s="8">
        <v>3.4</v>
      </c>
      <c r="CF25" s="8">
        <v>3.7</v>
      </c>
      <c r="CG25" s="8">
        <v>4.2</v>
      </c>
      <c r="CH25" s="8">
        <v>5.4</v>
      </c>
      <c r="CI25" s="8">
        <v>5.0999999999999996</v>
      </c>
      <c r="CJ25" s="8">
        <v>5.0999999999999996</v>
      </c>
      <c r="CK25" s="8">
        <v>4.5999999999999996</v>
      </c>
      <c r="CL25" s="8">
        <v>4.0999999999999996</v>
      </c>
      <c r="CM25" s="8">
        <v>4.5999999999999996</v>
      </c>
      <c r="CN25" s="8">
        <v>4.4000000000000004</v>
      </c>
      <c r="CO25" s="8">
        <v>4.3</v>
      </c>
      <c r="CP25" s="8">
        <v>4.4000000000000004</v>
      </c>
      <c r="CQ25" s="8">
        <v>4</v>
      </c>
      <c r="CR25" s="8">
        <v>4</v>
      </c>
      <c r="CS25" s="8">
        <v>4.8</v>
      </c>
      <c r="CT25" s="8">
        <v>5.5</v>
      </c>
      <c r="CU25" s="8">
        <v>5.3</v>
      </c>
      <c r="CV25" s="8">
        <v>5.5</v>
      </c>
      <c r="CW25" s="8">
        <v>5</v>
      </c>
      <c r="CX25" s="8">
        <v>4.9000000000000004</v>
      </c>
      <c r="CY25" s="8">
        <v>5.4</v>
      </c>
      <c r="CZ25" s="8">
        <v>5.4</v>
      </c>
      <c r="DA25" s="8">
        <v>5.4</v>
      </c>
      <c r="DB25" s="8">
        <v>5.4</v>
      </c>
      <c r="DC25" s="8">
        <v>5.2</v>
      </c>
      <c r="DD25" s="8">
        <v>5.7</v>
      </c>
      <c r="DE25" s="8">
        <v>6.6</v>
      </c>
      <c r="DF25" s="8">
        <v>7.9</v>
      </c>
      <c r="DG25" s="8">
        <v>8.3000000000000007</v>
      </c>
      <c r="DH25" s="8">
        <v>8.5</v>
      </c>
      <c r="DI25" s="8">
        <v>7.8</v>
      </c>
      <c r="DJ25" s="8">
        <v>7.6</v>
      </c>
      <c r="DK25" s="8">
        <v>8.1999999999999993</v>
      </c>
      <c r="DL25" s="8">
        <v>7.9</v>
      </c>
      <c r="DM25" s="8">
        <v>7.7</v>
      </c>
      <c r="DN25" s="8">
        <v>7.5</v>
      </c>
      <c r="DO25" s="8">
        <v>7.1</v>
      </c>
      <c r="DP25" s="8">
        <v>7.2</v>
      </c>
      <c r="DQ25" s="8">
        <v>7.5</v>
      </c>
      <c r="DR25" s="8">
        <v>8.5</v>
      </c>
      <c r="DS25" s="8">
        <v>8.4</v>
      </c>
      <c r="DT25" s="8">
        <v>8.6</v>
      </c>
      <c r="DU25" s="8">
        <v>7.5</v>
      </c>
      <c r="DV25" s="8">
        <v>7</v>
      </c>
      <c r="DW25" s="8">
        <v>7.3</v>
      </c>
      <c r="DX25" s="8">
        <v>7.3</v>
      </c>
      <c r="DY25" s="8">
        <v>7.1</v>
      </c>
      <c r="DZ25" s="8">
        <v>6.9</v>
      </c>
      <c r="EA25" s="8">
        <v>6.6</v>
      </c>
      <c r="EB25" s="8">
        <v>6.7</v>
      </c>
      <c r="EC25" s="8">
        <v>7</v>
      </c>
      <c r="ED25" s="8">
        <v>7.7</v>
      </c>
      <c r="EE25" s="8">
        <v>7.5</v>
      </c>
      <c r="EF25" s="8">
        <v>7.4</v>
      </c>
      <c r="EG25" s="8">
        <v>6.6</v>
      </c>
      <c r="EH25" s="8">
        <v>6.3</v>
      </c>
      <c r="EI25" s="8">
        <v>6.8</v>
      </c>
      <c r="EJ25" s="8">
        <v>7.1</v>
      </c>
      <c r="EK25" s="8">
        <v>6.2</v>
      </c>
      <c r="EL25" s="8">
        <v>5.9</v>
      </c>
      <c r="EM25" s="8">
        <v>5.4</v>
      </c>
      <c r="EN25" s="8">
        <v>5.3</v>
      </c>
      <c r="EO25" s="8">
        <v>5.7</v>
      </c>
      <c r="EP25" s="8">
        <v>6.6</v>
      </c>
      <c r="EQ25" s="8">
        <v>6.6</v>
      </c>
      <c r="ER25" s="8">
        <v>6.5</v>
      </c>
      <c r="ES25" s="8">
        <v>5.4</v>
      </c>
      <c r="ET25" s="8">
        <v>5.3</v>
      </c>
      <c r="EU25" s="8">
        <v>5.8</v>
      </c>
      <c r="EV25" s="8">
        <v>5.8</v>
      </c>
      <c r="EW25" s="8">
        <v>5.5</v>
      </c>
      <c r="EX25" s="8">
        <v>5</v>
      </c>
      <c r="EY25" s="8">
        <v>4.9000000000000004</v>
      </c>
      <c r="EZ25" s="8">
        <v>4.7</v>
      </c>
      <c r="FA25" s="8">
        <v>5.3</v>
      </c>
      <c r="FB25" s="8">
        <v>6.4</v>
      </c>
      <c r="FC25" s="8">
        <v>5.9</v>
      </c>
      <c r="FD25" s="8">
        <v>5.7</v>
      </c>
      <c r="FE25" s="8">
        <v>5.0999999999999996</v>
      </c>
      <c r="FF25" s="8">
        <v>4.7</v>
      </c>
      <c r="FG25" s="8">
        <v>5.2</v>
      </c>
      <c r="FH25" s="8">
        <v>5</v>
      </c>
      <c r="FI25" s="8">
        <v>4.7</v>
      </c>
      <c r="FJ25" s="8">
        <v>4.3</v>
      </c>
      <c r="FK25" s="8">
        <v>4.0999999999999996</v>
      </c>
      <c r="FL25" s="8">
        <v>4</v>
      </c>
      <c r="FM25" s="8">
        <v>4.5</v>
      </c>
      <c r="FN25" s="8">
        <v>5.4</v>
      </c>
      <c r="FO25" s="8">
        <v>5.4</v>
      </c>
      <c r="FP25" s="8">
        <v>5.3</v>
      </c>
      <c r="FQ25" s="8">
        <v>4.3</v>
      </c>
      <c r="FR25" s="8">
        <v>3.8</v>
      </c>
      <c r="FS25" s="8">
        <v>4.2</v>
      </c>
      <c r="FT25" s="8">
        <v>4.0999999999999996</v>
      </c>
      <c r="FU25" s="8">
        <v>3.8</v>
      </c>
      <c r="FV25" s="8">
        <v>3.4</v>
      </c>
      <c r="FW25" s="8">
        <v>3.1</v>
      </c>
      <c r="FX25" s="8">
        <v>3.3</v>
      </c>
      <c r="FY25" s="8">
        <v>3.8</v>
      </c>
      <c r="FZ25" s="8">
        <v>4.5999999999999996</v>
      </c>
      <c r="GA25" s="8">
        <v>4.4000000000000004</v>
      </c>
      <c r="GB25" s="8">
        <v>4.4000000000000004</v>
      </c>
      <c r="GC25" s="8">
        <v>3.6</v>
      </c>
      <c r="GD25" s="8">
        <v>3.5</v>
      </c>
      <c r="GE25" s="8">
        <v>3.8</v>
      </c>
      <c r="GF25" s="8">
        <v>3.6</v>
      </c>
      <c r="GG25" s="8">
        <v>3.3</v>
      </c>
      <c r="GH25" s="8">
        <v>3.1</v>
      </c>
      <c r="GI25" s="8">
        <v>3</v>
      </c>
      <c r="GJ25" s="8">
        <v>3.1</v>
      </c>
      <c r="GK25" s="8">
        <v>3.7</v>
      </c>
      <c r="GL25" s="8">
        <v>4.5</v>
      </c>
      <c r="GM25" s="8">
        <v>4.5</v>
      </c>
      <c r="GN25" s="8">
        <v>4.5999999999999996</v>
      </c>
      <c r="GO25" s="8">
        <v>3.7</v>
      </c>
      <c r="GP25" s="8">
        <v>3.2</v>
      </c>
      <c r="GQ25" s="8">
        <v>4</v>
      </c>
      <c r="GR25" s="8">
        <v>3.8</v>
      </c>
      <c r="GS25" s="8">
        <v>3.8</v>
      </c>
      <c r="GT25" s="8">
        <v>3.5</v>
      </c>
      <c r="GU25" s="8">
        <v>3.4</v>
      </c>
      <c r="GV25" s="8">
        <v>3.3</v>
      </c>
      <c r="GW25" s="8">
        <v>4</v>
      </c>
      <c r="GX25" s="8">
        <v>4.7</v>
      </c>
      <c r="GY25" s="8">
        <v>4.5</v>
      </c>
      <c r="GZ25" s="8">
        <v>4.2</v>
      </c>
      <c r="HA25" s="8">
        <v>3.4</v>
      </c>
      <c r="HB25" s="8">
        <v>3.1</v>
      </c>
      <c r="HC25" s="8">
        <v>3.4</v>
      </c>
      <c r="HD25" s="8">
        <v>3.3</v>
      </c>
      <c r="HE25" s="8">
        <v>3.3</v>
      </c>
      <c r="HF25" s="8">
        <v>2.8</v>
      </c>
      <c r="HG25" s="8">
        <v>2.2999999999999998</v>
      </c>
      <c r="HH25" s="8">
        <v>2.7</v>
      </c>
      <c r="HI25" s="8">
        <v>3.2</v>
      </c>
      <c r="HJ25" s="8">
        <v>3.9</v>
      </c>
      <c r="HK25" s="8">
        <v>3.8</v>
      </c>
      <c r="HL25" s="8">
        <v>3.7</v>
      </c>
      <c r="HM25" s="8">
        <v>3</v>
      </c>
      <c r="HN25" s="8">
        <v>2.4</v>
      </c>
      <c r="HO25" s="8">
        <v>2.9</v>
      </c>
      <c r="HP25" s="8">
        <v>2.7</v>
      </c>
      <c r="HQ25" s="8">
        <v>2.6</v>
      </c>
      <c r="HR25" s="8">
        <v>2.2999999999999998</v>
      </c>
      <c r="HS25" s="8">
        <v>2.2999999999999998</v>
      </c>
      <c r="HT25" s="8">
        <v>2.4</v>
      </c>
      <c r="HU25" s="8">
        <v>3.3</v>
      </c>
      <c r="HV25" s="8">
        <v>4.3</v>
      </c>
      <c r="HW25" s="8">
        <v>3.9</v>
      </c>
      <c r="HX25" s="8">
        <v>3.9</v>
      </c>
      <c r="HY25" s="8">
        <v>3.1</v>
      </c>
      <c r="HZ25" s="8">
        <v>2.7</v>
      </c>
      <c r="IA25" s="8">
        <v>3.2</v>
      </c>
      <c r="IB25" s="8">
        <v>3.2</v>
      </c>
      <c r="IC25" s="8">
        <v>3</v>
      </c>
      <c r="ID25" s="8">
        <v>2.6</v>
      </c>
      <c r="IE25" s="8">
        <v>2.6</v>
      </c>
      <c r="IF25" s="8">
        <v>2.8</v>
      </c>
      <c r="IG25" s="8">
        <v>3.5</v>
      </c>
      <c r="IH25" s="8">
        <v>3.7</v>
      </c>
      <c r="II25" s="8">
        <v>3.6</v>
      </c>
      <c r="IJ25" s="8">
        <v>3.5</v>
      </c>
      <c r="IK25" s="8">
        <v>8.6</v>
      </c>
      <c r="IL25" s="8">
        <v>9.4</v>
      </c>
      <c r="IM25" s="8">
        <v>8.6</v>
      </c>
      <c r="IN25" s="8">
        <v>7.4</v>
      </c>
      <c r="IO25" s="8">
        <v>7.1</v>
      </c>
      <c r="IP25" s="8">
        <v>5.4</v>
      </c>
      <c r="IQ25" s="8">
        <v>3.9</v>
      </c>
      <c r="IR25" s="8">
        <v>4</v>
      </c>
      <c r="IS25" s="8">
        <v>4.5999999999999996</v>
      </c>
    </row>
    <row r="26" spans="1:253" hidden="1" x14ac:dyDescent="0.25">
      <c r="A26" s="12" t="s">
        <v>26</v>
      </c>
      <c r="B26" s="8">
        <v>3.5</v>
      </c>
      <c r="C26" s="8">
        <v>3.9</v>
      </c>
      <c r="D26" s="8">
        <v>3.9</v>
      </c>
      <c r="E26" s="8">
        <v>3</v>
      </c>
      <c r="F26" s="8">
        <v>3.3</v>
      </c>
      <c r="G26" s="8">
        <v>3.4</v>
      </c>
      <c r="H26" s="8">
        <v>3.5</v>
      </c>
      <c r="I26" s="8">
        <v>3.8</v>
      </c>
      <c r="J26" s="8">
        <v>3.6</v>
      </c>
      <c r="K26" s="8">
        <v>3.5</v>
      </c>
      <c r="L26" s="8">
        <v>3.6</v>
      </c>
      <c r="M26" s="8">
        <v>4</v>
      </c>
      <c r="N26" s="8">
        <v>5</v>
      </c>
      <c r="O26" s="8">
        <v>5.0999999999999996</v>
      </c>
      <c r="P26" s="8">
        <v>5</v>
      </c>
      <c r="Q26" s="8">
        <v>4.2</v>
      </c>
      <c r="R26" s="8">
        <v>3.9</v>
      </c>
      <c r="S26" s="8">
        <v>4.5999999999999996</v>
      </c>
      <c r="T26" s="8">
        <v>4.5</v>
      </c>
      <c r="U26" s="8">
        <v>4.7</v>
      </c>
      <c r="V26" s="8">
        <v>4.3</v>
      </c>
      <c r="W26" s="8">
        <v>4.5</v>
      </c>
      <c r="X26" s="8">
        <v>4.8</v>
      </c>
      <c r="Y26" s="8">
        <v>4.9000000000000004</v>
      </c>
      <c r="Z26" s="8">
        <v>5.9</v>
      </c>
      <c r="AA26" s="8">
        <v>5.8</v>
      </c>
      <c r="AB26" s="8">
        <v>6</v>
      </c>
      <c r="AC26" s="8">
        <v>5.3</v>
      </c>
      <c r="AD26" s="8">
        <v>5.0999999999999996</v>
      </c>
      <c r="AE26" s="8">
        <v>5.8</v>
      </c>
      <c r="AF26" s="8">
        <v>5.7</v>
      </c>
      <c r="AG26" s="8">
        <v>5.4</v>
      </c>
      <c r="AH26" s="8">
        <v>4.9000000000000004</v>
      </c>
      <c r="AI26" s="8">
        <v>4.5999999999999996</v>
      </c>
      <c r="AJ26" s="8">
        <v>5</v>
      </c>
      <c r="AK26" s="8">
        <v>5.2</v>
      </c>
      <c r="AL26" s="8">
        <v>5.9</v>
      </c>
      <c r="AM26" s="8">
        <v>5.8</v>
      </c>
      <c r="AN26" s="8">
        <v>5.7</v>
      </c>
      <c r="AO26" s="8">
        <v>5.2</v>
      </c>
      <c r="AP26" s="8">
        <v>5.6</v>
      </c>
      <c r="AQ26" s="8">
        <v>6.3</v>
      </c>
      <c r="AR26" s="8">
        <v>6</v>
      </c>
      <c r="AS26" s="8">
        <v>5.9</v>
      </c>
      <c r="AT26" s="8">
        <v>5.6</v>
      </c>
      <c r="AU26" s="8">
        <v>5.0999999999999996</v>
      </c>
      <c r="AV26" s="8">
        <v>5.2</v>
      </c>
      <c r="AW26" s="8">
        <v>5.0999999999999996</v>
      </c>
      <c r="AX26" s="8">
        <v>5.9</v>
      </c>
      <c r="AY26" s="8">
        <v>6</v>
      </c>
      <c r="AZ26" s="8">
        <v>6</v>
      </c>
      <c r="BA26" s="8">
        <v>5.4</v>
      </c>
      <c r="BB26" s="8">
        <v>5.5</v>
      </c>
      <c r="BC26" s="8">
        <v>6.2</v>
      </c>
      <c r="BD26" s="8">
        <v>6.4</v>
      </c>
      <c r="BE26" s="8">
        <v>6.2</v>
      </c>
      <c r="BF26" s="8">
        <v>5.8</v>
      </c>
      <c r="BG26" s="8">
        <v>5.5</v>
      </c>
      <c r="BH26" s="8">
        <v>5.7</v>
      </c>
      <c r="BI26" s="8">
        <v>5.7</v>
      </c>
      <c r="BJ26" s="8">
        <v>6.3</v>
      </c>
      <c r="BK26" s="8">
        <v>6.6</v>
      </c>
      <c r="BL26" s="8">
        <v>6.1</v>
      </c>
      <c r="BM26" s="8">
        <v>5.3</v>
      </c>
      <c r="BN26" s="8">
        <v>5.3</v>
      </c>
      <c r="BO26" s="8">
        <v>5.5</v>
      </c>
      <c r="BP26" s="8">
        <v>5.4</v>
      </c>
      <c r="BQ26" s="8">
        <v>4.9000000000000004</v>
      </c>
      <c r="BR26" s="8">
        <v>4.9000000000000004</v>
      </c>
      <c r="BS26" s="8">
        <v>4.5999999999999996</v>
      </c>
      <c r="BT26" s="8">
        <v>5.2</v>
      </c>
      <c r="BU26" s="8">
        <v>4.5999999999999996</v>
      </c>
      <c r="BV26" s="8">
        <v>5.2</v>
      </c>
      <c r="BW26" s="8">
        <v>5.6</v>
      </c>
      <c r="BX26" s="8">
        <v>5</v>
      </c>
      <c r="BY26" s="8">
        <v>4.4000000000000004</v>
      </c>
      <c r="BZ26" s="8">
        <v>4.3</v>
      </c>
      <c r="CA26" s="8">
        <v>4.9000000000000004</v>
      </c>
      <c r="CB26" s="8">
        <v>5.0999999999999996</v>
      </c>
      <c r="CC26" s="8">
        <v>5.2</v>
      </c>
      <c r="CD26" s="8">
        <v>4.8</v>
      </c>
      <c r="CE26" s="8">
        <v>4.5</v>
      </c>
      <c r="CF26" s="8">
        <v>4.5999999999999996</v>
      </c>
      <c r="CG26" s="8">
        <v>4.5999999999999996</v>
      </c>
      <c r="CH26" s="8">
        <v>5.4</v>
      </c>
      <c r="CI26" s="8">
        <v>5.4</v>
      </c>
      <c r="CJ26" s="8">
        <v>4.9000000000000004</v>
      </c>
      <c r="CK26" s="8">
        <v>4.3</v>
      </c>
      <c r="CL26" s="8">
        <v>4.5999999999999996</v>
      </c>
      <c r="CM26" s="8">
        <v>5.2</v>
      </c>
      <c r="CN26" s="8">
        <v>5.5</v>
      </c>
      <c r="CO26" s="8">
        <v>5.4</v>
      </c>
      <c r="CP26" s="8">
        <v>5.2</v>
      </c>
      <c r="CQ26" s="8">
        <v>5</v>
      </c>
      <c r="CR26" s="8">
        <v>5</v>
      </c>
      <c r="CS26" s="8">
        <v>5.4</v>
      </c>
      <c r="CT26" s="8">
        <v>5.8</v>
      </c>
      <c r="CU26" s="8">
        <v>5.8</v>
      </c>
      <c r="CV26" s="8">
        <v>5.8</v>
      </c>
      <c r="CW26" s="8">
        <v>4.7</v>
      </c>
      <c r="CX26" s="8">
        <v>5.6</v>
      </c>
      <c r="CY26" s="8">
        <v>5.9</v>
      </c>
      <c r="CZ26" s="8">
        <v>6.5</v>
      </c>
      <c r="DA26" s="8">
        <v>6.8</v>
      </c>
      <c r="DB26" s="8">
        <v>6.4</v>
      </c>
      <c r="DC26" s="8">
        <v>6.3</v>
      </c>
      <c r="DD26" s="8">
        <v>6.7</v>
      </c>
      <c r="DE26" s="8">
        <v>7.4</v>
      </c>
      <c r="DF26" s="8">
        <v>8.9</v>
      </c>
      <c r="DG26" s="8">
        <v>9.5</v>
      </c>
      <c r="DH26" s="8">
        <v>9.3000000000000007</v>
      </c>
      <c r="DI26" s="8">
        <v>8.1999999999999993</v>
      </c>
      <c r="DJ26" s="8">
        <v>9</v>
      </c>
      <c r="DK26" s="8">
        <v>9.6999999999999993</v>
      </c>
      <c r="DL26" s="8">
        <v>9.6999999999999993</v>
      </c>
      <c r="DM26" s="8">
        <v>9.6999999999999993</v>
      </c>
      <c r="DN26" s="8">
        <v>9.4</v>
      </c>
      <c r="DO26" s="8">
        <v>9.1999999999999993</v>
      </c>
      <c r="DP26" s="8">
        <v>9.3000000000000007</v>
      </c>
      <c r="DQ26" s="8">
        <v>9.4</v>
      </c>
      <c r="DR26" s="8">
        <v>10.3</v>
      </c>
      <c r="DS26" s="8">
        <v>10.5</v>
      </c>
      <c r="DT26" s="8">
        <v>10.199999999999999</v>
      </c>
      <c r="DU26" s="8">
        <v>9.3000000000000007</v>
      </c>
      <c r="DV26" s="8">
        <v>9.1</v>
      </c>
      <c r="DW26" s="8">
        <v>9.5</v>
      </c>
      <c r="DX26" s="8">
        <v>9.8000000000000007</v>
      </c>
      <c r="DY26" s="8">
        <v>9.6999999999999993</v>
      </c>
      <c r="DZ26" s="8">
        <v>9.1999999999999993</v>
      </c>
      <c r="EA26" s="8">
        <v>9</v>
      </c>
      <c r="EB26" s="8">
        <v>9.3000000000000007</v>
      </c>
      <c r="EC26" s="8">
        <v>9.1999999999999993</v>
      </c>
      <c r="ED26" s="8">
        <v>9.8000000000000007</v>
      </c>
      <c r="EE26" s="8">
        <v>9.6999999999999993</v>
      </c>
      <c r="EF26" s="8">
        <v>9.1999999999999993</v>
      </c>
      <c r="EG26" s="8">
        <v>8.1999999999999993</v>
      </c>
      <c r="EH26" s="8">
        <v>8.4</v>
      </c>
      <c r="EI26" s="8">
        <v>8.8000000000000007</v>
      </c>
      <c r="EJ26" s="8">
        <v>8.6</v>
      </c>
      <c r="EK26" s="8">
        <v>8.8000000000000007</v>
      </c>
      <c r="EL26" s="8">
        <v>8.1</v>
      </c>
      <c r="EM26" s="8">
        <v>7.6</v>
      </c>
      <c r="EN26" s="8">
        <v>7.2</v>
      </c>
      <c r="EO26" s="8">
        <v>7.3</v>
      </c>
      <c r="EP26" s="8">
        <v>7.6</v>
      </c>
      <c r="EQ26" s="8">
        <v>7.9</v>
      </c>
      <c r="ER26" s="8">
        <v>7.6</v>
      </c>
      <c r="ES26" s="8">
        <v>6.5</v>
      </c>
      <c r="ET26" s="8">
        <v>6.7</v>
      </c>
      <c r="EU26" s="8">
        <v>7</v>
      </c>
      <c r="EV26" s="8">
        <v>7.5</v>
      </c>
      <c r="EW26" s="8">
        <v>7.2</v>
      </c>
      <c r="EX26" s="8">
        <v>6.3</v>
      </c>
      <c r="EY26" s="8">
        <v>6.3</v>
      </c>
      <c r="EZ26" s="8">
        <v>6.2</v>
      </c>
      <c r="FA26" s="8">
        <v>6.6</v>
      </c>
      <c r="FB26" s="8">
        <v>7.7</v>
      </c>
      <c r="FC26" s="8">
        <v>7.5</v>
      </c>
      <c r="FD26" s="8">
        <v>7</v>
      </c>
      <c r="FE26" s="8">
        <v>6</v>
      </c>
      <c r="FF26" s="8">
        <v>6.7</v>
      </c>
      <c r="FG26" s="8">
        <v>7.1</v>
      </c>
      <c r="FH26" s="8">
        <v>7.3</v>
      </c>
      <c r="FI26" s="8">
        <v>7</v>
      </c>
      <c r="FJ26" s="8">
        <v>6.3</v>
      </c>
      <c r="FK26" s="8">
        <v>6</v>
      </c>
      <c r="FL26" s="8">
        <v>5.8</v>
      </c>
      <c r="FM26" s="8">
        <v>6.1</v>
      </c>
      <c r="FN26" s="8">
        <v>7.1</v>
      </c>
      <c r="FO26" s="8">
        <v>7.7</v>
      </c>
      <c r="FP26" s="8">
        <v>7.2</v>
      </c>
      <c r="FQ26" s="8">
        <v>5.7</v>
      </c>
      <c r="FR26" s="8">
        <v>6.1</v>
      </c>
      <c r="FS26" s="8">
        <v>6.3</v>
      </c>
      <c r="FT26" s="8">
        <v>6.6</v>
      </c>
      <c r="FU26" s="8">
        <v>6.3</v>
      </c>
      <c r="FV26" s="8">
        <v>5.6</v>
      </c>
      <c r="FW26" s="8">
        <v>4.9000000000000004</v>
      </c>
      <c r="FX26" s="8">
        <v>5</v>
      </c>
      <c r="FY26" s="8">
        <v>5.0999999999999996</v>
      </c>
      <c r="FZ26" s="8">
        <v>6</v>
      </c>
      <c r="GA26" s="8">
        <v>6.1</v>
      </c>
      <c r="GB26" s="8">
        <v>5.8</v>
      </c>
      <c r="GC26" s="8">
        <v>5.3</v>
      </c>
      <c r="GD26" s="8">
        <v>5.4</v>
      </c>
      <c r="GE26" s="8">
        <v>5.2</v>
      </c>
      <c r="GF26" s="8">
        <v>5.4</v>
      </c>
      <c r="GG26" s="8">
        <v>4.9000000000000004</v>
      </c>
      <c r="GH26" s="8">
        <v>4.2</v>
      </c>
      <c r="GI26" s="8">
        <v>4</v>
      </c>
      <c r="GJ26" s="8">
        <v>4</v>
      </c>
      <c r="GK26" s="8">
        <v>4.0999999999999996</v>
      </c>
      <c r="GL26" s="8">
        <v>4.5999999999999996</v>
      </c>
      <c r="GM26" s="8">
        <v>4.9000000000000004</v>
      </c>
      <c r="GN26" s="8">
        <v>4.9000000000000004</v>
      </c>
      <c r="GO26" s="8">
        <v>4.4000000000000004</v>
      </c>
      <c r="GP26" s="8">
        <v>4.2</v>
      </c>
      <c r="GQ26" s="8">
        <v>4.9000000000000004</v>
      </c>
      <c r="GR26" s="8">
        <v>5.3</v>
      </c>
      <c r="GS26" s="8">
        <v>5.3</v>
      </c>
      <c r="GT26" s="8">
        <v>4.5999999999999996</v>
      </c>
      <c r="GU26" s="8">
        <v>4.0999999999999996</v>
      </c>
      <c r="GV26" s="8">
        <v>3.7</v>
      </c>
      <c r="GW26" s="8">
        <v>3.9</v>
      </c>
      <c r="GX26" s="8">
        <v>4.5</v>
      </c>
      <c r="GY26" s="8">
        <v>4.5999999999999996</v>
      </c>
      <c r="GZ26" s="8">
        <v>4.2</v>
      </c>
      <c r="HA26" s="8">
        <v>3.6</v>
      </c>
      <c r="HB26" s="8">
        <v>3.6</v>
      </c>
      <c r="HC26" s="8">
        <v>3.8</v>
      </c>
      <c r="HD26" s="8">
        <v>4.2</v>
      </c>
      <c r="HE26" s="8">
        <v>4.2</v>
      </c>
      <c r="HF26" s="8">
        <v>3.2</v>
      </c>
      <c r="HG26" s="8">
        <v>2.7</v>
      </c>
      <c r="HH26" s="8">
        <v>3</v>
      </c>
      <c r="HI26" s="8">
        <v>3.3</v>
      </c>
      <c r="HJ26" s="8">
        <v>3.8</v>
      </c>
      <c r="HK26" s="8">
        <v>4</v>
      </c>
      <c r="HL26" s="8">
        <v>3.7</v>
      </c>
      <c r="HM26" s="8">
        <v>2.9</v>
      </c>
      <c r="HN26" s="8">
        <v>2.9</v>
      </c>
      <c r="HO26" s="8">
        <v>3.4</v>
      </c>
      <c r="HP26" s="8">
        <v>3.6</v>
      </c>
      <c r="HQ26" s="8">
        <v>3.3</v>
      </c>
      <c r="HR26" s="8">
        <v>2.5</v>
      </c>
      <c r="HS26" s="8">
        <v>2.2999999999999998</v>
      </c>
      <c r="HT26" s="8">
        <v>2.5</v>
      </c>
      <c r="HU26" s="8">
        <v>3</v>
      </c>
      <c r="HV26" s="8">
        <v>3.8</v>
      </c>
      <c r="HW26" s="8">
        <v>3.7</v>
      </c>
      <c r="HX26" s="8">
        <v>3.7</v>
      </c>
      <c r="HY26" s="8">
        <v>2.7</v>
      </c>
      <c r="HZ26" s="8">
        <v>3</v>
      </c>
      <c r="IA26" s="8">
        <v>3.4</v>
      </c>
      <c r="IB26" s="8">
        <v>3.8</v>
      </c>
      <c r="IC26" s="8">
        <v>3.5</v>
      </c>
      <c r="ID26" s="8">
        <v>2.7</v>
      </c>
      <c r="IE26" s="8">
        <v>2.8</v>
      </c>
      <c r="IF26" s="8">
        <v>3.1</v>
      </c>
      <c r="IG26" s="8">
        <v>3.4</v>
      </c>
      <c r="IH26" s="8">
        <v>4.3</v>
      </c>
      <c r="II26" s="8">
        <v>3.7</v>
      </c>
      <c r="IJ26" s="8">
        <v>3.9</v>
      </c>
      <c r="IK26" s="8">
        <v>9.8000000000000007</v>
      </c>
      <c r="IL26" s="8">
        <v>9.8000000000000007</v>
      </c>
      <c r="IM26" s="8">
        <v>7.9</v>
      </c>
      <c r="IN26" s="8">
        <v>7.2</v>
      </c>
      <c r="IO26" s="8">
        <v>7.1</v>
      </c>
      <c r="IP26" s="8">
        <v>4.3</v>
      </c>
      <c r="IQ26" s="8">
        <v>3.8</v>
      </c>
      <c r="IR26" s="8">
        <v>4</v>
      </c>
      <c r="IS26" s="8">
        <v>5.8</v>
      </c>
    </row>
    <row r="27" spans="1:253" hidden="1" x14ac:dyDescent="0.25">
      <c r="A27" s="12" t="s">
        <v>27</v>
      </c>
      <c r="B27" s="8">
        <v>6.1</v>
      </c>
      <c r="C27" s="8">
        <v>5.8</v>
      </c>
      <c r="D27" s="8">
        <v>5.7</v>
      </c>
      <c r="E27" s="8">
        <v>4.9000000000000004</v>
      </c>
      <c r="F27" s="8">
        <v>5.6</v>
      </c>
      <c r="G27" s="8">
        <v>6.1</v>
      </c>
      <c r="H27" s="8">
        <v>5.7</v>
      </c>
      <c r="I27" s="8">
        <v>5.3</v>
      </c>
      <c r="J27" s="8">
        <v>4.8</v>
      </c>
      <c r="K27" s="8">
        <v>5</v>
      </c>
      <c r="L27" s="8">
        <v>4.8</v>
      </c>
      <c r="M27" s="8">
        <v>4.7</v>
      </c>
      <c r="N27" s="8">
        <v>5.5</v>
      </c>
      <c r="O27" s="8">
        <v>5.0999999999999996</v>
      </c>
      <c r="P27" s="8">
        <v>5.4</v>
      </c>
      <c r="Q27" s="8">
        <v>4.5999999999999996</v>
      </c>
      <c r="R27" s="8">
        <v>4.9000000000000004</v>
      </c>
      <c r="S27" s="8">
        <v>5.8</v>
      </c>
      <c r="T27" s="8">
        <v>5.5</v>
      </c>
      <c r="U27" s="8">
        <v>5.5</v>
      </c>
      <c r="V27" s="8">
        <v>5.4</v>
      </c>
      <c r="W27" s="8">
        <v>6.1</v>
      </c>
      <c r="X27" s="8">
        <v>6.1</v>
      </c>
      <c r="Y27" s="8">
        <v>6.5</v>
      </c>
      <c r="Z27" s="8">
        <v>7.4</v>
      </c>
      <c r="AA27" s="8">
        <v>6.9</v>
      </c>
      <c r="AB27" s="8">
        <v>6.8</v>
      </c>
      <c r="AC27" s="8">
        <v>6.3</v>
      </c>
      <c r="AD27" s="8">
        <v>6.5</v>
      </c>
      <c r="AE27" s="8">
        <v>7.2</v>
      </c>
      <c r="AF27" s="8">
        <v>6.8</v>
      </c>
      <c r="AG27" s="8">
        <v>6.2</v>
      </c>
      <c r="AH27" s="8">
        <v>6</v>
      </c>
      <c r="AI27" s="8">
        <v>6.5</v>
      </c>
      <c r="AJ27" s="8">
        <v>6.3</v>
      </c>
      <c r="AK27" s="8">
        <v>6.6</v>
      </c>
      <c r="AL27" s="8">
        <v>7.3</v>
      </c>
      <c r="AM27" s="8">
        <v>6.6</v>
      </c>
      <c r="AN27" s="8">
        <v>6.4</v>
      </c>
      <c r="AO27" s="8">
        <v>6</v>
      </c>
      <c r="AP27" s="8">
        <v>6.6</v>
      </c>
      <c r="AQ27" s="8">
        <v>7.6</v>
      </c>
      <c r="AR27" s="8">
        <v>6.8</v>
      </c>
      <c r="AS27" s="8">
        <v>6</v>
      </c>
      <c r="AT27" s="8">
        <v>5.7</v>
      </c>
      <c r="AU27" s="8">
        <v>5.9</v>
      </c>
      <c r="AV27" s="8">
        <v>5.4</v>
      </c>
      <c r="AW27" s="8">
        <v>5.6</v>
      </c>
      <c r="AX27" s="8">
        <v>6.3</v>
      </c>
      <c r="AY27" s="8">
        <v>5.6</v>
      </c>
      <c r="AZ27" s="8">
        <v>5.5</v>
      </c>
      <c r="BA27" s="8">
        <v>5.0999999999999996</v>
      </c>
      <c r="BB27" s="8">
        <v>5.9</v>
      </c>
      <c r="BC27" s="8">
        <v>6.8</v>
      </c>
      <c r="BD27" s="8">
        <v>6.7</v>
      </c>
      <c r="BE27" s="8">
        <v>6.2</v>
      </c>
      <c r="BF27" s="8">
        <v>6.2</v>
      </c>
      <c r="BG27" s="8">
        <v>6.6</v>
      </c>
      <c r="BH27" s="8">
        <v>6.2</v>
      </c>
      <c r="BI27" s="8">
        <v>6.7</v>
      </c>
      <c r="BJ27" s="8">
        <v>7.3</v>
      </c>
      <c r="BK27" s="8">
        <v>7</v>
      </c>
      <c r="BL27" s="8">
        <v>6.5</v>
      </c>
      <c r="BM27" s="8">
        <v>6.1</v>
      </c>
      <c r="BN27" s="8">
        <v>6.7</v>
      </c>
      <c r="BO27" s="8">
        <v>7.4</v>
      </c>
      <c r="BP27" s="8">
        <v>6.9</v>
      </c>
      <c r="BQ27" s="8">
        <v>6.3</v>
      </c>
      <c r="BR27" s="8">
        <v>9.8000000000000007</v>
      </c>
      <c r="BS27" s="8">
        <v>9.1</v>
      </c>
      <c r="BT27" s="8">
        <v>8.6999999999999993</v>
      </c>
      <c r="BU27" s="8">
        <v>7.9</v>
      </c>
      <c r="BV27" s="8">
        <v>8</v>
      </c>
      <c r="BW27" s="8">
        <v>7.5</v>
      </c>
      <c r="BX27" s="8">
        <v>6.2</v>
      </c>
      <c r="BY27" s="8">
        <v>5.9</v>
      </c>
      <c r="BZ27" s="8">
        <v>6.3</v>
      </c>
      <c r="CA27" s="8">
        <v>7</v>
      </c>
      <c r="CB27" s="8">
        <v>7.2</v>
      </c>
      <c r="CC27" s="8">
        <v>6.2</v>
      </c>
      <c r="CD27" s="8">
        <v>6.1</v>
      </c>
      <c r="CE27" s="8">
        <v>5.9</v>
      </c>
      <c r="CF27" s="8">
        <v>5.9</v>
      </c>
      <c r="CG27" s="8">
        <v>6.3</v>
      </c>
      <c r="CH27" s="8">
        <v>6.9</v>
      </c>
      <c r="CI27" s="8">
        <v>6.6</v>
      </c>
      <c r="CJ27" s="8">
        <v>6</v>
      </c>
      <c r="CK27" s="8">
        <v>5.6</v>
      </c>
      <c r="CL27" s="8">
        <v>6</v>
      </c>
      <c r="CM27" s="8">
        <v>6.7</v>
      </c>
      <c r="CN27" s="8">
        <v>6.7</v>
      </c>
      <c r="CO27" s="8">
        <v>5.6</v>
      </c>
      <c r="CP27" s="8">
        <v>5.9</v>
      </c>
      <c r="CQ27" s="8">
        <v>5.7</v>
      </c>
      <c r="CR27" s="8">
        <v>5.3</v>
      </c>
      <c r="CS27" s="8">
        <v>6.1</v>
      </c>
      <c r="CT27" s="8">
        <v>6.5</v>
      </c>
      <c r="CU27" s="8">
        <v>5.9</v>
      </c>
      <c r="CV27" s="8">
        <v>5.8</v>
      </c>
      <c r="CW27" s="8">
        <v>5.0999999999999996</v>
      </c>
      <c r="CX27" s="8">
        <v>6.5</v>
      </c>
      <c r="CY27" s="8">
        <v>7.1</v>
      </c>
      <c r="CZ27" s="8">
        <v>7.5</v>
      </c>
      <c r="DA27" s="8">
        <v>6.7</v>
      </c>
      <c r="DB27" s="8">
        <v>6.9</v>
      </c>
      <c r="DC27" s="8">
        <v>6.8</v>
      </c>
      <c r="DD27" s="8">
        <v>6.4</v>
      </c>
      <c r="DE27" s="8">
        <v>7.6</v>
      </c>
      <c r="DF27" s="8">
        <v>8.6999999999999993</v>
      </c>
      <c r="DG27" s="8">
        <v>8.9</v>
      </c>
      <c r="DH27" s="8">
        <v>8.8000000000000007</v>
      </c>
      <c r="DI27" s="8">
        <v>8.5</v>
      </c>
      <c r="DJ27" s="8">
        <v>9.4</v>
      </c>
      <c r="DK27" s="8">
        <v>9.9</v>
      </c>
      <c r="DL27" s="8">
        <v>9.9</v>
      </c>
      <c r="DM27" s="8">
        <v>9.4</v>
      </c>
      <c r="DN27" s="8">
        <v>9.8000000000000007</v>
      </c>
      <c r="DO27" s="8">
        <v>10</v>
      </c>
      <c r="DP27" s="8">
        <v>9.6999999999999993</v>
      </c>
      <c r="DQ27" s="8">
        <v>10.7</v>
      </c>
      <c r="DR27" s="8">
        <v>11.7</v>
      </c>
      <c r="DS27" s="8">
        <v>11.3</v>
      </c>
      <c r="DT27" s="8">
        <v>10.8</v>
      </c>
      <c r="DU27" s="8">
        <v>9.8000000000000007</v>
      </c>
      <c r="DV27" s="8">
        <v>10.4</v>
      </c>
      <c r="DW27" s="8">
        <v>10.6</v>
      </c>
      <c r="DX27" s="8">
        <v>10.8</v>
      </c>
      <c r="DY27" s="8">
        <v>9.6</v>
      </c>
      <c r="DZ27" s="8">
        <v>9.8000000000000007</v>
      </c>
      <c r="EA27" s="8">
        <v>9.6999999999999993</v>
      </c>
      <c r="EB27" s="8">
        <v>9.8000000000000007</v>
      </c>
      <c r="EC27" s="8">
        <v>10.3</v>
      </c>
      <c r="ED27" s="8">
        <v>10.5</v>
      </c>
      <c r="EE27" s="8">
        <v>10.4</v>
      </c>
      <c r="EF27" s="8">
        <v>9.8000000000000007</v>
      </c>
      <c r="EG27" s="8">
        <v>9.3000000000000007</v>
      </c>
      <c r="EH27" s="8">
        <v>10.199999999999999</v>
      </c>
      <c r="EI27" s="8">
        <v>10.9</v>
      </c>
      <c r="EJ27" s="8">
        <v>10.6</v>
      </c>
      <c r="EK27" s="8">
        <v>9.8000000000000007</v>
      </c>
      <c r="EL27" s="8">
        <v>9.9</v>
      </c>
      <c r="EM27" s="8">
        <v>9.8000000000000007</v>
      </c>
      <c r="EN27" s="8">
        <v>9.1</v>
      </c>
      <c r="EO27" s="8">
        <v>9.4</v>
      </c>
      <c r="EP27" s="8">
        <v>10</v>
      </c>
      <c r="EQ27" s="8">
        <v>9.3000000000000007</v>
      </c>
      <c r="ER27" s="8">
        <v>8.5</v>
      </c>
      <c r="ES27" s="8">
        <v>8</v>
      </c>
      <c r="ET27" s="8">
        <v>8.9</v>
      </c>
      <c r="EU27" s="8">
        <v>9.8000000000000007</v>
      </c>
      <c r="EV27" s="8">
        <v>9.8000000000000007</v>
      </c>
      <c r="EW27" s="8">
        <v>9</v>
      </c>
      <c r="EX27" s="8">
        <v>8.6999999999999993</v>
      </c>
      <c r="EY27" s="8">
        <v>8.8000000000000007</v>
      </c>
      <c r="EZ27" s="8">
        <v>8</v>
      </c>
      <c r="FA27" s="8">
        <v>8.9</v>
      </c>
      <c r="FB27" s="8">
        <v>10</v>
      </c>
      <c r="FC27" s="8">
        <v>8.9</v>
      </c>
      <c r="FD27" s="8">
        <v>8.4</v>
      </c>
      <c r="FE27" s="8">
        <v>7.9</v>
      </c>
      <c r="FF27" s="8">
        <v>8.8000000000000007</v>
      </c>
      <c r="FG27" s="8">
        <v>9.5</v>
      </c>
      <c r="FH27" s="8">
        <v>9.1</v>
      </c>
      <c r="FI27" s="8">
        <v>8.3000000000000007</v>
      </c>
      <c r="FJ27" s="8">
        <v>8.1</v>
      </c>
      <c r="FK27" s="8">
        <v>8.1999999999999993</v>
      </c>
      <c r="FL27" s="8">
        <v>7.7</v>
      </c>
      <c r="FM27" s="8">
        <v>7.7</v>
      </c>
      <c r="FN27" s="8">
        <v>8.6999999999999993</v>
      </c>
      <c r="FO27" s="8">
        <v>8</v>
      </c>
      <c r="FP27" s="8">
        <v>7.7</v>
      </c>
      <c r="FQ27" s="8">
        <v>6.9</v>
      </c>
      <c r="FR27" s="8">
        <v>7.8</v>
      </c>
      <c r="FS27" s="8">
        <v>8.4</v>
      </c>
      <c r="FT27" s="8">
        <v>8.1999999999999993</v>
      </c>
      <c r="FU27" s="8">
        <v>7.4</v>
      </c>
      <c r="FV27" s="8">
        <v>7</v>
      </c>
      <c r="FW27" s="8">
        <v>6.7</v>
      </c>
      <c r="FX27" s="8">
        <v>6.5</v>
      </c>
      <c r="FY27" s="8">
        <v>6.7</v>
      </c>
      <c r="FZ27" s="8">
        <v>7.2</v>
      </c>
      <c r="GA27" s="8">
        <v>6.5</v>
      </c>
      <c r="GB27" s="8">
        <v>6.2</v>
      </c>
      <c r="GC27" s="8">
        <v>5.9</v>
      </c>
      <c r="GD27" s="8">
        <v>6.5</v>
      </c>
      <c r="GE27" s="8">
        <v>7.3</v>
      </c>
      <c r="GF27" s="8">
        <v>6.9</v>
      </c>
      <c r="GG27" s="8">
        <v>6.2</v>
      </c>
      <c r="GH27" s="8">
        <v>6</v>
      </c>
      <c r="GI27" s="8">
        <v>5.8</v>
      </c>
      <c r="GJ27" s="8">
        <v>5.9</v>
      </c>
      <c r="GK27" s="8">
        <v>6.1</v>
      </c>
      <c r="GL27" s="8">
        <v>6.3</v>
      </c>
      <c r="GM27" s="8">
        <v>6</v>
      </c>
      <c r="GN27" s="8">
        <v>5.7</v>
      </c>
      <c r="GO27" s="8">
        <v>5.4</v>
      </c>
      <c r="GP27" s="8">
        <v>5.9</v>
      </c>
      <c r="GQ27" s="8">
        <v>6.9</v>
      </c>
      <c r="GR27" s="8">
        <v>6.5</v>
      </c>
      <c r="GS27" s="8">
        <v>5.8</v>
      </c>
      <c r="GT27" s="8">
        <v>5.5</v>
      </c>
      <c r="GU27" s="8">
        <v>5.3</v>
      </c>
      <c r="GV27" s="8">
        <v>5.0999999999999996</v>
      </c>
      <c r="GW27" s="8">
        <v>5.2</v>
      </c>
      <c r="GX27" s="8">
        <v>5.7</v>
      </c>
      <c r="GY27" s="8">
        <v>5.2</v>
      </c>
      <c r="GZ27" s="8">
        <v>5</v>
      </c>
      <c r="HA27" s="8">
        <v>4.7</v>
      </c>
      <c r="HB27" s="8">
        <v>5.0999999999999996</v>
      </c>
      <c r="HC27" s="8">
        <v>6.1</v>
      </c>
      <c r="HD27" s="8">
        <v>5.8</v>
      </c>
      <c r="HE27" s="8">
        <v>5.2</v>
      </c>
      <c r="HF27" s="8">
        <v>4.7</v>
      </c>
      <c r="HG27" s="8">
        <v>4.5</v>
      </c>
      <c r="HH27" s="8">
        <v>4.5</v>
      </c>
      <c r="HI27" s="8">
        <v>4.5</v>
      </c>
      <c r="HJ27" s="8">
        <v>5.0999999999999996</v>
      </c>
      <c r="HK27" s="8">
        <v>4.9000000000000004</v>
      </c>
      <c r="HL27" s="8">
        <v>4.7</v>
      </c>
      <c r="HM27" s="8">
        <v>4.4000000000000004</v>
      </c>
      <c r="HN27" s="8">
        <v>4.7</v>
      </c>
      <c r="HO27" s="8">
        <v>5.9</v>
      </c>
      <c r="HP27" s="8">
        <v>5.4</v>
      </c>
      <c r="HQ27" s="8">
        <v>4.8</v>
      </c>
      <c r="HR27" s="8">
        <v>4.5</v>
      </c>
      <c r="HS27" s="8">
        <v>4.4000000000000004</v>
      </c>
      <c r="HT27" s="8">
        <v>4.5</v>
      </c>
      <c r="HU27" s="8">
        <v>4.8</v>
      </c>
      <c r="HV27" s="8">
        <v>5.6</v>
      </c>
      <c r="HW27" s="8">
        <v>5.2</v>
      </c>
      <c r="HX27" s="8">
        <v>5.0999999999999996</v>
      </c>
      <c r="HY27" s="8">
        <v>4.7</v>
      </c>
      <c r="HZ27" s="8">
        <v>5.3</v>
      </c>
      <c r="IA27" s="8">
        <v>6.4</v>
      </c>
      <c r="IB27" s="8">
        <v>6.3</v>
      </c>
      <c r="IC27" s="8">
        <v>5.6</v>
      </c>
      <c r="ID27" s="8">
        <v>5.3</v>
      </c>
      <c r="IE27" s="8">
        <v>5.0999999999999996</v>
      </c>
      <c r="IF27" s="8">
        <v>5.0999999999999996</v>
      </c>
      <c r="IG27" s="8">
        <v>5.2</v>
      </c>
      <c r="IH27" s="8">
        <v>5.4</v>
      </c>
      <c r="II27" s="8">
        <v>5.0999999999999996</v>
      </c>
      <c r="IJ27" s="8">
        <v>4.8</v>
      </c>
      <c r="IK27" s="8">
        <v>15.7</v>
      </c>
      <c r="IL27" s="8">
        <v>10.4</v>
      </c>
      <c r="IM27" s="8">
        <v>9.8000000000000007</v>
      </c>
      <c r="IN27" s="8">
        <v>10.1</v>
      </c>
      <c r="IO27" s="8">
        <v>7.9</v>
      </c>
      <c r="IP27" s="8">
        <v>6.9</v>
      </c>
      <c r="IQ27" s="8">
        <v>7</v>
      </c>
      <c r="IR27" s="8">
        <v>5.9</v>
      </c>
      <c r="IS27" s="8">
        <v>5.9</v>
      </c>
    </row>
    <row r="28" spans="1:253" hidden="1" x14ac:dyDescent="0.25">
      <c r="A28" s="12" t="s">
        <v>28</v>
      </c>
      <c r="B28" s="8">
        <v>6.3</v>
      </c>
      <c r="C28" s="8">
        <v>6</v>
      </c>
      <c r="D28" s="8">
        <v>5.9</v>
      </c>
      <c r="E28" s="8">
        <v>5.0999999999999996</v>
      </c>
      <c r="F28" s="8">
        <v>4.5</v>
      </c>
      <c r="G28" s="8">
        <v>4.9000000000000004</v>
      </c>
      <c r="H28" s="8">
        <v>4.4000000000000004</v>
      </c>
      <c r="I28" s="8">
        <v>4.4000000000000004</v>
      </c>
      <c r="J28" s="8">
        <v>4.2</v>
      </c>
      <c r="K28" s="8">
        <v>4.3</v>
      </c>
      <c r="L28" s="8">
        <v>4.7</v>
      </c>
      <c r="M28" s="8">
        <v>4.8</v>
      </c>
      <c r="N28" s="8">
        <v>5.8</v>
      </c>
      <c r="O28" s="8">
        <v>5.5</v>
      </c>
      <c r="P28" s="8">
        <v>5.5</v>
      </c>
      <c r="Q28" s="8">
        <v>4.8</v>
      </c>
      <c r="R28" s="8">
        <v>4.0999999999999996</v>
      </c>
      <c r="S28" s="8">
        <v>4.5</v>
      </c>
      <c r="T28" s="8">
        <v>3.9</v>
      </c>
      <c r="U28" s="8">
        <v>3.9</v>
      </c>
      <c r="V28" s="8">
        <v>3.7</v>
      </c>
      <c r="W28" s="8">
        <v>3.9</v>
      </c>
      <c r="X28" s="8">
        <v>4.4000000000000004</v>
      </c>
      <c r="Y28" s="8">
        <v>4.5999999999999996</v>
      </c>
      <c r="Z28" s="8">
        <v>5.5</v>
      </c>
      <c r="AA28" s="8">
        <v>5.3</v>
      </c>
      <c r="AB28" s="8">
        <v>5.5</v>
      </c>
      <c r="AC28" s="8">
        <v>4.5999999999999996</v>
      </c>
      <c r="AD28" s="8">
        <v>3.9</v>
      </c>
      <c r="AE28" s="8">
        <v>4.4000000000000004</v>
      </c>
      <c r="AF28" s="8">
        <v>3.8</v>
      </c>
      <c r="AG28" s="8">
        <v>3.7</v>
      </c>
      <c r="AH28" s="8">
        <v>3.5</v>
      </c>
      <c r="AI28" s="8">
        <v>3.8</v>
      </c>
      <c r="AJ28" s="8">
        <v>4.4000000000000004</v>
      </c>
      <c r="AK28" s="8">
        <v>4.5999999999999996</v>
      </c>
      <c r="AL28" s="8">
        <v>5.6</v>
      </c>
      <c r="AM28" s="8">
        <v>5.3</v>
      </c>
      <c r="AN28" s="8">
        <v>5.5</v>
      </c>
      <c r="AO28" s="8">
        <v>4.7</v>
      </c>
      <c r="AP28" s="8">
        <v>4.0999999999999996</v>
      </c>
      <c r="AQ28" s="8">
        <v>4.7</v>
      </c>
      <c r="AR28" s="8">
        <v>4.2</v>
      </c>
      <c r="AS28" s="8">
        <v>4.3</v>
      </c>
      <c r="AT28" s="8">
        <v>4.0999999999999996</v>
      </c>
      <c r="AU28" s="8">
        <v>4.3</v>
      </c>
      <c r="AV28" s="8">
        <v>4.8</v>
      </c>
      <c r="AW28" s="8">
        <v>5</v>
      </c>
      <c r="AX28" s="8">
        <v>6</v>
      </c>
      <c r="AY28" s="8">
        <v>5.7</v>
      </c>
      <c r="AZ28" s="8">
        <v>5.7</v>
      </c>
      <c r="BA28" s="8">
        <v>4.8</v>
      </c>
      <c r="BB28" s="8">
        <v>4.3</v>
      </c>
      <c r="BC28" s="8">
        <v>4.8</v>
      </c>
      <c r="BD28" s="8">
        <v>4.3</v>
      </c>
      <c r="BE28" s="8">
        <v>4.3</v>
      </c>
      <c r="BF28" s="8">
        <v>4.0999999999999996</v>
      </c>
      <c r="BG28" s="8">
        <v>4.2</v>
      </c>
      <c r="BH28" s="8">
        <v>4.4000000000000004</v>
      </c>
      <c r="BI28" s="8">
        <v>4.5999999999999996</v>
      </c>
      <c r="BJ28" s="8">
        <v>5.7</v>
      </c>
      <c r="BK28" s="8">
        <v>5.4</v>
      </c>
      <c r="BL28" s="8">
        <v>5.2</v>
      </c>
      <c r="BM28" s="8">
        <v>4.5</v>
      </c>
      <c r="BN28" s="8">
        <v>4</v>
      </c>
      <c r="BO28" s="8">
        <v>4.5</v>
      </c>
      <c r="BP28" s="8">
        <v>4</v>
      </c>
      <c r="BQ28" s="8">
        <v>3.8</v>
      </c>
      <c r="BR28" s="8">
        <v>3.6</v>
      </c>
      <c r="BS28" s="8">
        <v>3.6</v>
      </c>
      <c r="BT28" s="8">
        <v>3.8</v>
      </c>
      <c r="BU28" s="8">
        <v>4.0999999999999996</v>
      </c>
      <c r="BV28" s="8">
        <v>4.8</v>
      </c>
      <c r="BW28" s="8">
        <v>4.5</v>
      </c>
      <c r="BX28" s="8">
        <v>4.4000000000000004</v>
      </c>
      <c r="BY28" s="8">
        <v>3.7</v>
      </c>
      <c r="BZ28" s="8">
        <v>3.2</v>
      </c>
      <c r="CA28" s="8">
        <v>3.6</v>
      </c>
      <c r="CB28" s="8">
        <v>3.1</v>
      </c>
      <c r="CC28" s="8">
        <v>3</v>
      </c>
      <c r="CD28" s="8">
        <v>2.7</v>
      </c>
      <c r="CE28" s="8">
        <v>2.7</v>
      </c>
      <c r="CF28" s="8">
        <v>3</v>
      </c>
      <c r="CG28" s="8">
        <v>3.1</v>
      </c>
      <c r="CH28" s="8">
        <v>3.9</v>
      </c>
      <c r="CI28" s="8">
        <v>3.7</v>
      </c>
      <c r="CJ28" s="8">
        <v>3.6</v>
      </c>
      <c r="CK28" s="8">
        <v>3.2</v>
      </c>
      <c r="CL28" s="8">
        <v>2.9</v>
      </c>
      <c r="CM28" s="8">
        <v>3.6</v>
      </c>
      <c r="CN28" s="8">
        <v>3.4</v>
      </c>
      <c r="CO28" s="8">
        <v>3.4</v>
      </c>
      <c r="CP28" s="8">
        <v>3.3</v>
      </c>
      <c r="CQ28" s="8">
        <v>3.6</v>
      </c>
      <c r="CR28" s="8">
        <v>3.9</v>
      </c>
      <c r="CS28" s="8">
        <v>4.2</v>
      </c>
      <c r="CT28" s="8">
        <v>5.2</v>
      </c>
      <c r="CU28" s="8">
        <v>5.3</v>
      </c>
      <c r="CV28" s="8">
        <v>5.3</v>
      </c>
      <c r="CW28" s="8">
        <v>4.7</v>
      </c>
      <c r="CX28" s="8">
        <v>4.3</v>
      </c>
      <c r="CY28" s="8">
        <v>5</v>
      </c>
      <c r="CZ28" s="8">
        <v>4.5999999999999996</v>
      </c>
      <c r="DA28" s="8">
        <v>4.7</v>
      </c>
      <c r="DB28" s="8">
        <v>4.7</v>
      </c>
      <c r="DC28" s="8">
        <v>5.0999999999999996</v>
      </c>
      <c r="DD28" s="8">
        <v>5.7</v>
      </c>
      <c r="DE28" s="8">
        <v>6.2</v>
      </c>
      <c r="DF28" s="8">
        <v>7.7</v>
      </c>
      <c r="DG28" s="8">
        <v>7.7</v>
      </c>
      <c r="DH28" s="8">
        <v>7.9</v>
      </c>
      <c r="DI28" s="8">
        <v>7</v>
      </c>
      <c r="DJ28" s="8">
        <v>6.4</v>
      </c>
      <c r="DK28" s="8">
        <v>6.7</v>
      </c>
      <c r="DL28" s="8">
        <v>6.2</v>
      </c>
      <c r="DM28" s="8">
        <v>6.2</v>
      </c>
      <c r="DN28" s="8">
        <v>6</v>
      </c>
      <c r="DO28" s="8">
        <v>6.2</v>
      </c>
      <c r="DP28" s="8">
        <v>6.7</v>
      </c>
      <c r="DQ28" s="8">
        <v>7.4</v>
      </c>
      <c r="DR28" s="8">
        <v>8.4</v>
      </c>
      <c r="DS28" s="8">
        <v>8.4</v>
      </c>
      <c r="DT28" s="8">
        <v>8.4</v>
      </c>
      <c r="DU28" s="8">
        <v>7.5</v>
      </c>
      <c r="DV28" s="8">
        <v>6.8</v>
      </c>
      <c r="DW28" s="8">
        <v>7.2</v>
      </c>
      <c r="DX28" s="8">
        <v>6.7</v>
      </c>
      <c r="DY28" s="8">
        <v>6.5</v>
      </c>
      <c r="DZ28" s="8">
        <v>6.4</v>
      </c>
      <c r="EA28" s="8">
        <v>6.6</v>
      </c>
      <c r="EB28" s="8">
        <v>7.1</v>
      </c>
      <c r="EC28" s="8">
        <v>7.6</v>
      </c>
      <c r="ED28" s="8">
        <v>8.6</v>
      </c>
      <c r="EE28" s="8">
        <v>8.3000000000000007</v>
      </c>
      <c r="EF28" s="8">
        <v>8.1</v>
      </c>
      <c r="EG28" s="8">
        <v>7.2</v>
      </c>
      <c r="EH28" s="8">
        <v>6.6</v>
      </c>
      <c r="EI28" s="8">
        <v>7</v>
      </c>
      <c r="EJ28" s="8">
        <v>6.5</v>
      </c>
      <c r="EK28" s="8">
        <v>6.3</v>
      </c>
      <c r="EL28" s="8">
        <v>6</v>
      </c>
      <c r="EM28" s="8">
        <v>6.1</v>
      </c>
      <c r="EN28" s="8">
        <v>6.3</v>
      </c>
      <c r="EO28" s="8">
        <v>6.5</v>
      </c>
      <c r="EP28" s="8">
        <v>7.4</v>
      </c>
      <c r="EQ28" s="8">
        <v>7.1</v>
      </c>
      <c r="ER28" s="8">
        <v>7</v>
      </c>
      <c r="ES28" s="8">
        <v>6.1</v>
      </c>
      <c r="ET28" s="8">
        <v>5.6</v>
      </c>
      <c r="EU28" s="8">
        <v>6.1</v>
      </c>
      <c r="EV28" s="8">
        <v>5.5</v>
      </c>
      <c r="EW28" s="8">
        <v>5.4</v>
      </c>
      <c r="EX28" s="8">
        <v>5.0999999999999996</v>
      </c>
      <c r="EY28" s="8">
        <v>5.3</v>
      </c>
      <c r="EZ28" s="8">
        <v>5.5</v>
      </c>
      <c r="FA28" s="8">
        <v>5.8</v>
      </c>
      <c r="FB28" s="8">
        <v>6.7</v>
      </c>
      <c r="FC28" s="8">
        <v>6.4</v>
      </c>
      <c r="FD28" s="8">
        <v>6.3</v>
      </c>
      <c r="FE28" s="8">
        <v>5.5</v>
      </c>
      <c r="FF28" s="8">
        <v>5</v>
      </c>
      <c r="FG28" s="8">
        <v>5.5</v>
      </c>
      <c r="FH28" s="8">
        <v>5</v>
      </c>
      <c r="FI28" s="8">
        <v>4.8</v>
      </c>
      <c r="FJ28" s="8">
        <v>4.5</v>
      </c>
      <c r="FK28" s="8">
        <v>4.9000000000000004</v>
      </c>
      <c r="FL28" s="8">
        <v>5.0999999999999996</v>
      </c>
      <c r="FM28" s="8">
        <v>5.3</v>
      </c>
      <c r="FN28" s="8">
        <v>6</v>
      </c>
      <c r="FO28" s="8">
        <v>5.8</v>
      </c>
      <c r="FP28" s="8">
        <v>5.7</v>
      </c>
      <c r="FQ28" s="8">
        <v>4.7</v>
      </c>
      <c r="FR28" s="8">
        <v>4.2</v>
      </c>
      <c r="FS28" s="8">
        <v>4.5999999999999996</v>
      </c>
      <c r="FT28" s="8">
        <v>4.2</v>
      </c>
      <c r="FU28" s="8">
        <v>4.0999999999999996</v>
      </c>
      <c r="FV28" s="8">
        <v>3.8</v>
      </c>
      <c r="FW28" s="8">
        <v>4</v>
      </c>
      <c r="FX28" s="8">
        <v>4.5</v>
      </c>
      <c r="FY28" s="8">
        <v>4.5</v>
      </c>
      <c r="FZ28" s="8">
        <v>5.4</v>
      </c>
      <c r="GA28" s="8">
        <v>4.9000000000000004</v>
      </c>
      <c r="GB28" s="8">
        <v>4.8</v>
      </c>
      <c r="GC28" s="8">
        <v>4</v>
      </c>
      <c r="GD28" s="8">
        <v>3.7</v>
      </c>
      <c r="GE28" s="8">
        <v>4.0999999999999996</v>
      </c>
      <c r="GF28" s="8">
        <v>3.8</v>
      </c>
      <c r="GG28" s="8">
        <v>3.7</v>
      </c>
      <c r="GH28" s="8">
        <v>3.5</v>
      </c>
      <c r="GI28" s="8">
        <v>3.8</v>
      </c>
      <c r="GJ28" s="8">
        <v>4.0999999999999996</v>
      </c>
      <c r="GK28" s="8">
        <v>4.4000000000000004</v>
      </c>
      <c r="GL28" s="8">
        <v>5.4</v>
      </c>
      <c r="GM28" s="8">
        <v>5</v>
      </c>
      <c r="GN28" s="8">
        <v>4.9000000000000004</v>
      </c>
      <c r="GO28" s="8">
        <v>4.0999999999999996</v>
      </c>
      <c r="GP28" s="8">
        <v>3.7</v>
      </c>
      <c r="GQ28" s="8">
        <v>4.0999999999999996</v>
      </c>
      <c r="GR28" s="8">
        <v>3.8</v>
      </c>
      <c r="GS28" s="8">
        <v>3.7</v>
      </c>
      <c r="GT28" s="8">
        <v>3.4</v>
      </c>
      <c r="GU28" s="8">
        <v>3.7</v>
      </c>
      <c r="GV28" s="8">
        <v>3.8</v>
      </c>
      <c r="GW28" s="8">
        <v>4.3</v>
      </c>
      <c r="GX28" s="8">
        <v>5.0999999999999996</v>
      </c>
      <c r="GY28" s="8">
        <v>4.7</v>
      </c>
      <c r="GZ28" s="8">
        <v>4.5999999999999996</v>
      </c>
      <c r="HA28" s="8">
        <v>3.8</v>
      </c>
      <c r="HB28" s="8">
        <v>3.4</v>
      </c>
      <c r="HC28" s="8">
        <v>3.9</v>
      </c>
      <c r="HD28" s="8">
        <v>3.6</v>
      </c>
      <c r="HE28" s="8">
        <v>3.5</v>
      </c>
      <c r="HF28" s="8">
        <v>3.4</v>
      </c>
      <c r="HG28" s="8">
        <v>3.5</v>
      </c>
      <c r="HH28" s="8">
        <v>3.9</v>
      </c>
      <c r="HI28" s="8">
        <v>4</v>
      </c>
      <c r="HJ28" s="8">
        <v>4.8</v>
      </c>
      <c r="HK28" s="8">
        <v>4.5</v>
      </c>
      <c r="HL28" s="8">
        <v>4.4000000000000004</v>
      </c>
      <c r="HM28" s="8">
        <v>3.6</v>
      </c>
      <c r="HN28" s="8">
        <v>3.1</v>
      </c>
      <c r="HO28" s="8">
        <v>3.6</v>
      </c>
      <c r="HP28" s="8">
        <v>3.2</v>
      </c>
      <c r="HQ28" s="8">
        <v>3.2</v>
      </c>
      <c r="HR28" s="8">
        <v>3</v>
      </c>
      <c r="HS28" s="8">
        <v>3.2</v>
      </c>
      <c r="HT28" s="8">
        <v>3.4</v>
      </c>
      <c r="HU28" s="8">
        <v>3.7</v>
      </c>
      <c r="HV28" s="8">
        <v>4.5</v>
      </c>
      <c r="HW28" s="8">
        <v>4.2</v>
      </c>
      <c r="HX28" s="8">
        <v>4.2</v>
      </c>
      <c r="HY28" s="8">
        <v>3.3</v>
      </c>
      <c r="HZ28" s="8">
        <v>2.9</v>
      </c>
      <c r="IA28" s="8">
        <v>3.4</v>
      </c>
      <c r="IB28" s="8">
        <v>3.1</v>
      </c>
      <c r="IC28" s="8">
        <v>3.1</v>
      </c>
      <c r="ID28" s="8">
        <v>3</v>
      </c>
      <c r="IE28" s="8">
        <v>3.2</v>
      </c>
      <c r="IF28" s="8">
        <v>3.4</v>
      </c>
      <c r="IG28" s="8">
        <v>3.6</v>
      </c>
      <c r="IH28" s="8">
        <v>4.4000000000000004</v>
      </c>
      <c r="II28" s="8">
        <v>4.2</v>
      </c>
      <c r="IJ28" s="8">
        <v>4.2</v>
      </c>
      <c r="IK28" s="8">
        <v>11.9</v>
      </c>
      <c r="IL28" s="8">
        <v>8.5</v>
      </c>
      <c r="IM28" s="8">
        <v>7.1</v>
      </c>
      <c r="IN28" s="8">
        <v>6</v>
      </c>
      <c r="IO28" s="8">
        <v>5.3</v>
      </c>
      <c r="IP28" s="8">
        <v>4.5999999999999996</v>
      </c>
      <c r="IQ28" s="8">
        <v>4.2</v>
      </c>
      <c r="IR28" s="8">
        <v>4.4000000000000004</v>
      </c>
      <c r="IS28" s="8">
        <v>4.5</v>
      </c>
    </row>
    <row r="29" spans="1:253" hidden="1" x14ac:dyDescent="0.25">
      <c r="A29" s="12" t="s">
        <v>29</v>
      </c>
      <c r="B29" s="8">
        <v>3.7</v>
      </c>
      <c r="C29" s="8">
        <v>3.8</v>
      </c>
      <c r="D29" s="8">
        <v>3.5</v>
      </c>
      <c r="E29" s="8">
        <v>3</v>
      </c>
      <c r="F29" s="8">
        <v>3.5</v>
      </c>
      <c r="G29" s="8">
        <v>3.7</v>
      </c>
      <c r="H29" s="8">
        <v>3.8</v>
      </c>
      <c r="I29" s="8">
        <v>4</v>
      </c>
      <c r="J29" s="8">
        <v>3.5</v>
      </c>
      <c r="K29" s="8">
        <v>3.7</v>
      </c>
      <c r="L29" s="8">
        <v>3.9</v>
      </c>
      <c r="M29" s="8">
        <v>3.9</v>
      </c>
      <c r="N29" s="8">
        <v>4.9000000000000004</v>
      </c>
      <c r="O29" s="8">
        <v>5</v>
      </c>
      <c r="P29" s="8">
        <v>5.0999999999999996</v>
      </c>
      <c r="Q29" s="8">
        <v>4.8</v>
      </c>
      <c r="R29" s="8">
        <v>5</v>
      </c>
      <c r="S29" s="8">
        <v>5.4</v>
      </c>
      <c r="T29" s="8">
        <v>5.6</v>
      </c>
      <c r="U29" s="8">
        <v>5.8</v>
      </c>
      <c r="V29" s="8">
        <v>5.6</v>
      </c>
      <c r="W29" s="8">
        <v>6</v>
      </c>
      <c r="X29" s="8">
        <v>6.5</v>
      </c>
      <c r="Y29" s="8">
        <v>6.5</v>
      </c>
      <c r="Z29" s="8">
        <v>7.4</v>
      </c>
      <c r="AA29" s="8">
        <v>7.1</v>
      </c>
      <c r="AB29" s="8">
        <v>7</v>
      </c>
      <c r="AC29" s="8">
        <v>6.8</v>
      </c>
      <c r="AD29" s="8">
        <v>6.6</v>
      </c>
      <c r="AE29" s="8">
        <v>6.9</v>
      </c>
      <c r="AF29" s="8">
        <v>6.8</v>
      </c>
      <c r="AG29" s="8">
        <v>6.4</v>
      </c>
      <c r="AH29" s="8">
        <v>5.9</v>
      </c>
      <c r="AI29" s="8">
        <v>6</v>
      </c>
      <c r="AJ29" s="8">
        <v>6.5</v>
      </c>
      <c r="AK29" s="8">
        <v>6.5</v>
      </c>
      <c r="AL29" s="8">
        <v>6.9</v>
      </c>
      <c r="AM29" s="8">
        <v>6.7</v>
      </c>
      <c r="AN29" s="8">
        <v>6.3</v>
      </c>
      <c r="AO29" s="8">
        <v>6.3</v>
      </c>
      <c r="AP29" s="8">
        <v>6.4</v>
      </c>
      <c r="AQ29" s="8">
        <v>7</v>
      </c>
      <c r="AR29" s="8">
        <v>6.8</v>
      </c>
      <c r="AS29" s="8">
        <v>6.5</v>
      </c>
      <c r="AT29" s="8">
        <v>6</v>
      </c>
      <c r="AU29" s="8">
        <v>5.9</v>
      </c>
      <c r="AV29" s="8">
        <v>6.1</v>
      </c>
      <c r="AW29" s="8">
        <v>5.6</v>
      </c>
      <c r="AX29" s="8">
        <v>6.3</v>
      </c>
      <c r="AY29" s="8">
        <v>6</v>
      </c>
      <c r="AZ29" s="8">
        <v>5.9</v>
      </c>
      <c r="BA29" s="8">
        <v>5.4</v>
      </c>
      <c r="BB29" s="8">
        <v>5.5</v>
      </c>
      <c r="BC29" s="8">
        <v>5.9</v>
      </c>
      <c r="BD29" s="8">
        <v>5.6</v>
      </c>
      <c r="BE29" s="8">
        <v>5.2</v>
      </c>
      <c r="BF29" s="8">
        <v>4.7</v>
      </c>
      <c r="BG29" s="8">
        <v>4.9000000000000004</v>
      </c>
      <c r="BH29" s="8">
        <v>5.3</v>
      </c>
      <c r="BI29" s="8">
        <v>5.2</v>
      </c>
      <c r="BJ29" s="8">
        <v>5.7</v>
      </c>
      <c r="BK29" s="8">
        <v>6</v>
      </c>
      <c r="BL29" s="8">
        <v>5.4</v>
      </c>
      <c r="BM29" s="8">
        <v>5.0999999999999996</v>
      </c>
      <c r="BN29" s="8">
        <v>5.2</v>
      </c>
      <c r="BO29" s="8">
        <v>5.5</v>
      </c>
      <c r="BP29" s="8">
        <v>5.6</v>
      </c>
      <c r="BQ29" s="8">
        <v>5.0999999999999996</v>
      </c>
      <c r="BR29" s="8">
        <v>4.9000000000000004</v>
      </c>
      <c r="BS29" s="8">
        <v>4.8</v>
      </c>
      <c r="BT29" s="8">
        <v>5</v>
      </c>
      <c r="BU29" s="8">
        <v>4.5</v>
      </c>
      <c r="BV29" s="8">
        <v>4.8</v>
      </c>
      <c r="BW29" s="8">
        <v>5</v>
      </c>
      <c r="BX29" s="8">
        <v>4.5999999999999996</v>
      </c>
      <c r="BY29" s="8">
        <v>4.5</v>
      </c>
      <c r="BZ29" s="8">
        <v>4.7</v>
      </c>
      <c r="CA29" s="8">
        <v>5</v>
      </c>
      <c r="CB29" s="8">
        <v>5.2</v>
      </c>
      <c r="CC29" s="8">
        <v>5</v>
      </c>
      <c r="CD29" s="8">
        <v>4.5999999999999996</v>
      </c>
      <c r="CE29" s="8">
        <v>4.4000000000000004</v>
      </c>
      <c r="CF29" s="8">
        <v>4.7</v>
      </c>
      <c r="CG29" s="8">
        <v>4.5</v>
      </c>
      <c r="CH29" s="8">
        <v>5.0999999999999996</v>
      </c>
      <c r="CI29" s="8">
        <v>4.9000000000000004</v>
      </c>
      <c r="CJ29" s="8">
        <v>4.4000000000000004</v>
      </c>
      <c r="CK29" s="8">
        <v>4.5</v>
      </c>
      <c r="CL29" s="8">
        <v>4.5999999999999996</v>
      </c>
      <c r="CM29" s="8">
        <v>4.9000000000000004</v>
      </c>
      <c r="CN29" s="8">
        <v>5.0999999999999996</v>
      </c>
      <c r="CO29" s="8">
        <v>4.7</v>
      </c>
      <c r="CP29" s="8">
        <v>4.5</v>
      </c>
      <c r="CQ29" s="8">
        <v>4.5</v>
      </c>
      <c r="CR29" s="8">
        <v>4.5999999999999996</v>
      </c>
      <c r="CS29" s="8">
        <v>4.9000000000000004</v>
      </c>
      <c r="CT29" s="8">
        <v>5.3</v>
      </c>
      <c r="CU29" s="8">
        <v>5.3</v>
      </c>
      <c r="CV29" s="8">
        <v>5.2</v>
      </c>
      <c r="CW29" s="8">
        <v>4.9000000000000004</v>
      </c>
      <c r="CX29" s="8">
        <v>5.5</v>
      </c>
      <c r="CY29" s="8">
        <v>5.9</v>
      </c>
      <c r="CZ29" s="8">
        <v>6.3</v>
      </c>
      <c r="DA29" s="8">
        <v>6.3</v>
      </c>
      <c r="DB29" s="8">
        <v>5.9</v>
      </c>
      <c r="DC29" s="8">
        <v>6</v>
      </c>
      <c r="DD29" s="8">
        <v>7.9</v>
      </c>
      <c r="DE29" s="8">
        <v>8.6999999999999993</v>
      </c>
      <c r="DF29" s="8">
        <v>10.199999999999999</v>
      </c>
      <c r="DG29" s="8">
        <v>10.7</v>
      </c>
      <c r="DH29" s="8">
        <v>10.5</v>
      </c>
      <c r="DI29" s="8">
        <v>10.1</v>
      </c>
      <c r="DJ29" s="8">
        <v>10.6</v>
      </c>
      <c r="DK29" s="8">
        <v>10.8</v>
      </c>
      <c r="DL29" s="8">
        <v>10.8</v>
      </c>
      <c r="DM29" s="8">
        <v>10.6</v>
      </c>
      <c r="DN29" s="8">
        <v>10.4</v>
      </c>
      <c r="DO29" s="8">
        <v>10.6</v>
      </c>
      <c r="DP29" s="8">
        <v>10.6</v>
      </c>
      <c r="DQ29" s="8">
        <v>11</v>
      </c>
      <c r="DR29" s="8">
        <v>12</v>
      </c>
      <c r="DS29" s="8">
        <v>12</v>
      </c>
      <c r="DT29" s="8">
        <v>11.5</v>
      </c>
      <c r="DU29" s="8">
        <v>10.9</v>
      </c>
      <c r="DV29" s="8">
        <v>10.9</v>
      </c>
      <c r="DW29" s="8">
        <v>10.9</v>
      </c>
      <c r="DX29" s="8">
        <v>10.8</v>
      </c>
      <c r="DY29" s="8">
        <v>10.5</v>
      </c>
      <c r="DZ29" s="8">
        <v>10</v>
      </c>
      <c r="EA29" s="8">
        <v>9.9</v>
      </c>
      <c r="EB29" s="8">
        <v>10.5</v>
      </c>
      <c r="EC29" s="8">
        <v>10.3</v>
      </c>
      <c r="ED29" s="8">
        <v>10.9</v>
      </c>
      <c r="EE29" s="8">
        <v>10.6</v>
      </c>
      <c r="EF29" s="8">
        <v>10.199999999999999</v>
      </c>
      <c r="EG29" s="8">
        <v>9.9</v>
      </c>
      <c r="EH29" s="8">
        <v>10.1</v>
      </c>
      <c r="EI29" s="8">
        <v>10.8</v>
      </c>
      <c r="EJ29" s="8">
        <v>10.7</v>
      </c>
      <c r="EK29" s="8">
        <v>10.7</v>
      </c>
      <c r="EL29" s="8">
        <v>10.199999999999999</v>
      </c>
      <c r="EM29" s="8">
        <v>9.9</v>
      </c>
      <c r="EN29" s="8">
        <v>9.6</v>
      </c>
      <c r="EO29" s="8">
        <v>9.6999999999999993</v>
      </c>
      <c r="EP29" s="8">
        <v>10</v>
      </c>
      <c r="EQ29" s="8">
        <v>9.9</v>
      </c>
      <c r="ER29" s="8">
        <v>9.3000000000000007</v>
      </c>
      <c r="ES29" s="8">
        <v>8.6999999999999993</v>
      </c>
      <c r="ET29" s="8">
        <v>9.1999999999999993</v>
      </c>
      <c r="EU29" s="8">
        <v>9.6999999999999993</v>
      </c>
      <c r="EV29" s="8">
        <v>9.9</v>
      </c>
      <c r="EW29" s="8">
        <v>9.6</v>
      </c>
      <c r="EX29" s="8">
        <v>8.6999999999999993</v>
      </c>
      <c r="EY29" s="8">
        <v>8.8000000000000007</v>
      </c>
      <c r="EZ29" s="8">
        <v>8.6999999999999993</v>
      </c>
      <c r="FA29" s="8">
        <v>9</v>
      </c>
      <c r="FB29" s="8">
        <v>9.6</v>
      </c>
      <c r="FC29" s="8">
        <v>9</v>
      </c>
      <c r="FD29" s="8">
        <v>8.3000000000000007</v>
      </c>
      <c r="FE29" s="8">
        <v>7.8</v>
      </c>
      <c r="FF29" s="8">
        <v>8.1</v>
      </c>
      <c r="FG29" s="8">
        <v>8.6</v>
      </c>
      <c r="FH29" s="8">
        <v>8.4</v>
      </c>
      <c r="FI29" s="8">
        <v>7.9</v>
      </c>
      <c r="FJ29" s="8">
        <v>7.3</v>
      </c>
      <c r="FK29" s="8">
        <v>7.3</v>
      </c>
      <c r="FL29" s="8">
        <v>7</v>
      </c>
      <c r="FM29" s="8">
        <v>6.6</v>
      </c>
      <c r="FN29" s="8">
        <v>6.9</v>
      </c>
      <c r="FO29" s="8">
        <v>7</v>
      </c>
      <c r="FP29" s="8">
        <v>6.7</v>
      </c>
      <c r="FQ29" s="8">
        <v>5.8</v>
      </c>
      <c r="FR29" s="8">
        <v>6.4</v>
      </c>
      <c r="FS29" s="8">
        <v>6.5</v>
      </c>
      <c r="FT29" s="8">
        <v>6.9</v>
      </c>
      <c r="FU29" s="8">
        <v>6.7</v>
      </c>
      <c r="FV29" s="8">
        <v>5.9</v>
      </c>
      <c r="FW29" s="8">
        <v>5.7</v>
      </c>
      <c r="FX29" s="8">
        <v>5.8</v>
      </c>
      <c r="FY29" s="8">
        <v>5.4</v>
      </c>
      <c r="FZ29" s="8">
        <v>6.1</v>
      </c>
      <c r="GA29" s="8">
        <v>5.9</v>
      </c>
      <c r="GB29" s="8">
        <v>5.6</v>
      </c>
      <c r="GC29" s="8">
        <v>5.4</v>
      </c>
      <c r="GD29" s="8">
        <v>6</v>
      </c>
      <c r="GE29" s="8">
        <v>6.1</v>
      </c>
      <c r="GF29" s="8">
        <v>6.2</v>
      </c>
      <c r="GG29" s="8">
        <v>5.9</v>
      </c>
      <c r="GH29" s="8">
        <v>5.3</v>
      </c>
      <c r="GI29" s="8">
        <v>5.4</v>
      </c>
      <c r="GJ29" s="8">
        <v>5.4</v>
      </c>
      <c r="GK29" s="8">
        <v>5.2</v>
      </c>
      <c r="GL29" s="8">
        <v>5.5</v>
      </c>
      <c r="GM29" s="8">
        <v>5.3</v>
      </c>
      <c r="GN29" s="8">
        <v>5.0999999999999996</v>
      </c>
      <c r="GO29" s="8">
        <v>4.8</v>
      </c>
      <c r="GP29" s="8">
        <v>4.8</v>
      </c>
      <c r="GQ29" s="8">
        <v>5.2</v>
      </c>
      <c r="GR29" s="8">
        <v>5.3</v>
      </c>
      <c r="GS29" s="8">
        <v>5.2</v>
      </c>
      <c r="GT29" s="8">
        <v>5</v>
      </c>
      <c r="GU29" s="8">
        <v>5.0999999999999996</v>
      </c>
      <c r="GV29" s="8">
        <v>4.9000000000000004</v>
      </c>
      <c r="GW29" s="8">
        <v>4.8</v>
      </c>
      <c r="GX29" s="8">
        <v>5.2</v>
      </c>
      <c r="GY29" s="8">
        <v>5</v>
      </c>
      <c r="GZ29" s="8">
        <v>4.5</v>
      </c>
      <c r="HA29" s="8">
        <v>4.0999999999999996</v>
      </c>
      <c r="HB29" s="8">
        <v>4.3</v>
      </c>
      <c r="HC29" s="8">
        <v>4.5</v>
      </c>
      <c r="HD29" s="8">
        <v>4.7</v>
      </c>
      <c r="HE29" s="8">
        <v>4.7</v>
      </c>
      <c r="HF29" s="8">
        <v>4.0999999999999996</v>
      </c>
      <c r="HG29" s="8">
        <v>4.0999999999999996</v>
      </c>
      <c r="HH29" s="8">
        <v>4.3</v>
      </c>
      <c r="HI29" s="8">
        <v>4.0999999999999996</v>
      </c>
      <c r="HJ29" s="8">
        <v>4.4000000000000004</v>
      </c>
      <c r="HK29" s="8">
        <v>4.4000000000000004</v>
      </c>
      <c r="HL29" s="8">
        <v>4</v>
      </c>
      <c r="HM29" s="8">
        <v>3.7</v>
      </c>
      <c r="HN29" s="8">
        <v>3.7</v>
      </c>
      <c r="HO29" s="8">
        <v>4.2</v>
      </c>
      <c r="HP29" s="8">
        <v>4.2</v>
      </c>
      <c r="HQ29" s="8">
        <v>4.0999999999999996</v>
      </c>
      <c r="HR29" s="8">
        <v>3.6</v>
      </c>
      <c r="HS29" s="8">
        <v>3.7</v>
      </c>
      <c r="HT29" s="8">
        <v>3.8</v>
      </c>
      <c r="HU29" s="8">
        <v>3.9</v>
      </c>
      <c r="HV29" s="8">
        <v>4.5</v>
      </c>
      <c r="HW29" s="8">
        <v>4.2</v>
      </c>
      <c r="HX29" s="8">
        <v>4</v>
      </c>
      <c r="HY29" s="8">
        <v>3.5</v>
      </c>
      <c r="HZ29" s="8">
        <v>3.9</v>
      </c>
      <c r="IA29" s="8">
        <v>4.2</v>
      </c>
      <c r="IB29" s="8">
        <v>4.3</v>
      </c>
      <c r="IC29" s="8">
        <v>4.0999999999999996</v>
      </c>
      <c r="ID29" s="8">
        <v>3.4</v>
      </c>
      <c r="IE29" s="8">
        <v>3.5</v>
      </c>
      <c r="IF29" s="8">
        <v>3.5</v>
      </c>
      <c r="IG29" s="8">
        <v>3.3</v>
      </c>
      <c r="IH29" s="8">
        <v>4.0999999999999996</v>
      </c>
      <c r="II29" s="8">
        <v>3.7</v>
      </c>
      <c r="IJ29" s="8">
        <v>4.3</v>
      </c>
      <c r="IK29" s="8">
        <v>12.5</v>
      </c>
      <c r="IL29" s="8">
        <v>12.7</v>
      </c>
      <c r="IM29" s="8">
        <v>7.7</v>
      </c>
      <c r="IN29" s="8">
        <v>8.8000000000000007</v>
      </c>
      <c r="IO29" s="8">
        <v>6.8</v>
      </c>
      <c r="IP29" s="8">
        <v>6.9</v>
      </c>
      <c r="IQ29" s="8">
        <v>6</v>
      </c>
      <c r="IR29" s="8">
        <v>6</v>
      </c>
      <c r="IS29" s="8">
        <v>6</v>
      </c>
    </row>
    <row r="30" spans="1:253" hidden="1" x14ac:dyDescent="0.25">
      <c r="A30" s="12" t="s">
        <v>30</v>
      </c>
      <c r="B30" s="8">
        <v>4</v>
      </c>
      <c r="C30" s="8">
        <v>3.8</v>
      </c>
      <c r="D30" s="8">
        <v>3.8</v>
      </c>
      <c r="E30" s="8">
        <v>3.1</v>
      </c>
      <c r="F30" s="8">
        <v>2.5</v>
      </c>
      <c r="G30" s="8">
        <v>3.3</v>
      </c>
      <c r="H30" s="8">
        <v>2.7</v>
      </c>
      <c r="I30" s="8">
        <v>2.8</v>
      </c>
      <c r="J30" s="8">
        <v>2.2000000000000002</v>
      </c>
      <c r="K30" s="8">
        <v>2</v>
      </c>
      <c r="L30" s="8">
        <v>2.6</v>
      </c>
      <c r="M30" s="8">
        <v>2.9</v>
      </c>
      <c r="N30" s="8">
        <v>3.6</v>
      </c>
      <c r="O30" s="8">
        <v>3.6</v>
      </c>
      <c r="P30" s="8">
        <v>3.6</v>
      </c>
      <c r="Q30" s="8">
        <v>3.1</v>
      </c>
      <c r="R30" s="8">
        <v>2.4</v>
      </c>
      <c r="S30" s="8">
        <v>3.2</v>
      </c>
      <c r="T30" s="8">
        <v>2.6</v>
      </c>
      <c r="U30" s="8">
        <v>2.6</v>
      </c>
      <c r="V30" s="8">
        <v>2.2000000000000002</v>
      </c>
      <c r="W30" s="8">
        <v>2.2000000000000002</v>
      </c>
      <c r="X30" s="8">
        <v>2.7</v>
      </c>
      <c r="Y30" s="8">
        <v>3.4</v>
      </c>
      <c r="Z30" s="8">
        <v>4.4000000000000004</v>
      </c>
      <c r="AA30" s="8">
        <v>4.4000000000000004</v>
      </c>
      <c r="AB30" s="8">
        <v>4.5</v>
      </c>
      <c r="AC30" s="8">
        <v>4</v>
      </c>
      <c r="AD30" s="8">
        <v>3.4</v>
      </c>
      <c r="AE30" s="8">
        <v>4.0999999999999996</v>
      </c>
      <c r="AF30" s="8">
        <v>3.5</v>
      </c>
      <c r="AG30" s="8">
        <v>3.4</v>
      </c>
      <c r="AH30" s="8">
        <v>3</v>
      </c>
      <c r="AI30" s="8">
        <v>2.9</v>
      </c>
      <c r="AJ30" s="8">
        <v>3.4</v>
      </c>
      <c r="AK30" s="8">
        <v>3.8</v>
      </c>
      <c r="AL30" s="8">
        <v>4.8</v>
      </c>
      <c r="AM30" s="8">
        <v>4.7</v>
      </c>
      <c r="AN30" s="8">
        <v>4.7</v>
      </c>
      <c r="AO30" s="8">
        <v>4</v>
      </c>
      <c r="AP30" s="8">
        <v>3.4</v>
      </c>
      <c r="AQ30" s="8">
        <v>4</v>
      </c>
      <c r="AR30" s="8">
        <v>3.5</v>
      </c>
      <c r="AS30" s="8">
        <v>3.4</v>
      </c>
      <c r="AT30" s="8">
        <v>2.9</v>
      </c>
      <c r="AU30" s="8">
        <v>2.7</v>
      </c>
      <c r="AV30" s="8">
        <v>3.2</v>
      </c>
      <c r="AW30" s="8">
        <v>3.5</v>
      </c>
      <c r="AX30" s="8">
        <v>4.4000000000000004</v>
      </c>
      <c r="AY30" s="8">
        <v>4.3</v>
      </c>
      <c r="AZ30" s="8">
        <v>4.2</v>
      </c>
      <c r="BA30" s="8">
        <v>3.4</v>
      </c>
      <c r="BB30" s="8">
        <v>3</v>
      </c>
      <c r="BC30" s="8">
        <v>3.7</v>
      </c>
      <c r="BD30" s="8">
        <v>3.2</v>
      </c>
      <c r="BE30" s="8">
        <v>3.1</v>
      </c>
      <c r="BF30" s="8">
        <v>2.7</v>
      </c>
      <c r="BG30" s="8">
        <v>2.6</v>
      </c>
      <c r="BH30" s="8">
        <v>3</v>
      </c>
      <c r="BI30" s="8">
        <v>3.6</v>
      </c>
      <c r="BJ30" s="8">
        <v>4.3</v>
      </c>
      <c r="BK30" s="8">
        <v>4.2</v>
      </c>
      <c r="BL30" s="8">
        <v>4.2</v>
      </c>
      <c r="BM30" s="8">
        <v>3.5</v>
      </c>
      <c r="BN30" s="8">
        <v>3.1</v>
      </c>
      <c r="BO30" s="8">
        <v>3.8</v>
      </c>
      <c r="BP30" s="8">
        <v>3.1</v>
      </c>
      <c r="BQ30" s="8">
        <v>3.1</v>
      </c>
      <c r="BR30" s="8">
        <v>2.7</v>
      </c>
      <c r="BS30" s="8">
        <v>2.6</v>
      </c>
      <c r="BT30" s="8">
        <v>2.9</v>
      </c>
      <c r="BU30" s="8">
        <v>3.3</v>
      </c>
      <c r="BV30" s="8">
        <v>4</v>
      </c>
      <c r="BW30" s="8">
        <v>4</v>
      </c>
      <c r="BX30" s="8">
        <v>3.9</v>
      </c>
      <c r="BY30" s="8">
        <v>3.3</v>
      </c>
      <c r="BZ30" s="8">
        <v>2.9</v>
      </c>
      <c r="CA30" s="8">
        <v>3.5</v>
      </c>
      <c r="CB30" s="8">
        <v>3</v>
      </c>
      <c r="CC30" s="8">
        <v>2.9</v>
      </c>
      <c r="CD30" s="8">
        <v>2.5</v>
      </c>
      <c r="CE30" s="8">
        <v>2.5</v>
      </c>
      <c r="CF30" s="8">
        <v>3</v>
      </c>
      <c r="CG30" s="8">
        <v>3.1</v>
      </c>
      <c r="CH30" s="8">
        <v>3.9</v>
      </c>
      <c r="CI30" s="8">
        <v>3.9</v>
      </c>
      <c r="CJ30" s="8">
        <v>3.9</v>
      </c>
      <c r="CK30" s="8">
        <v>3.3</v>
      </c>
      <c r="CL30" s="8">
        <v>2.7</v>
      </c>
      <c r="CM30" s="8">
        <v>3.4</v>
      </c>
      <c r="CN30" s="8">
        <v>2.9</v>
      </c>
      <c r="CO30" s="8">
        <v>2.8</v>
      </c>
      <c r="CP30" s="8">
        <v>2.5</v>
      </c>
      <c r="CQ30" s="8">
        <v>2.2999999999999998</v>
      </c>
      <c r="CR30" s="8">
        <v>2.6</v>
      </c>
      <c r="CS30" s="8">
        <v>3.2</v>
      </c>
      <c r="CT30" s="8">
        <v>3.8</v>
      </c>
      <c r="CU30" s="8">
        <v>3.7</v>
      </c>
      <c r="CV30" s="8">
        <v>3.7</v>
      </c>
      <c r="CW30" s="8">
        <v>3.1</v>
      </c>
      <c r="CX30" s="8">
        <v>2.7</v>
      </c>
      <c r="CY30" s="8">
        <v>3.4</v>
      </c>
      <c r="CZ30" s="8">
        <v>3.1</v>
      </c>
      <c r="DA30" s="8">
        <v>3</v>
      </c>
      <c r="DB30" s="8">
        <v>2.6</v>
      </c>
      <c r="DC30" s="8">
        <v>2.5</v>
      </c>
      <c r="DD30" s="8">
        <v>2.9</v>
      </c>
      <c r="DE30" s="8">
        <v>3.5</v>
      </c>
      <c r="DF30" s="8">
        <v>4.9000000000000004</v>
      </c>
      <c r="DG30" s="8">
        <v>5.0999999999999996</v>
      </c>
      <c r="DH30" s="8">
        <v>5</v>
      </c>
      <c r="DI30" s="8">
        <v>4.4000000000000004</v>
      </c>
      <c r="DJ30" s="8">
        <v>3.9</v>
      </c>
      <c r="DK30" s="8">
        <v>4.5</v>
      </c>
      <c r="DL30" s="8">
        <v>3.9</v>
      </c>
      <c r="DM30" s="8">
        <v>3.8</v>
      </c>
      <c r="DN30" s="8">
        <v>3.3</v>
      </c>
      <c r="DO30" s="8">
        <v>3.2</v>
      </c>
      <c r="DP30" s="8">
        <v>3.6</v>
      </c>
      <c r="DQ30" s="8">
        <v>4.0999999999999996</v>
      </c>
      <c r="DR30" s="8">
        <v>4.8</v>
      </c>
      <c r="DS30" s="8">
        <v>4.8</v>
      </c>
      <c r="DT30" s="8">
        <v>4.8</v>
      </c>
      <c r="DU30" s="8">
        <v>3.8</v>
      </c>
      <c r="DV30" s="8">
        <v>3.4</v>
      </c>
      <c r="DW30" s="8">
        <v>4.0999999999999996</v>
      </c>
      <c r="DX30" s="8">
        <v>3.6</v>
      </c>
      <c r="DY30" s="8">
        <v>3.5</v>
      </c>
      <c r="DZ30" s="8">
        <v>3</v>
      </c>
      <c r="EA30" s="8">
        <v>2.8</v>
      </c>
      <c r="EB30" s="8">
        <v>3.2</v>
      </c>
      <c r="EC30" s="8">
        <v>3.7</v>
      </c>
      <c r="ED30" s="8">
        <v>4.4000000000000004</v>
      </c>
      <c r="EE30" s="8">
        <v>4.3</v>
      </c>
      <c r="EF30" s="8">
        <v>4.2</v>
      </c>
      <c r="EG30" s="8">
        <v>3.6</v>
      </c>
      <c r="EH30" s="8">
        <v>3.1</v>
      </c>
      <c r="EI30" s="8">
        <v>3.8</v>
      </c>
      <c r="EJ30" s="8">
        <v>3.3</v>
      </c>
      <c r="EK30" s="8">
        <v>3.4</v>
      </c>
      <c r="EL30" s="8">
        <v>2.9</v>
      </c>
      <c r="EM30" s="8">
        <v>2.7</v>
      </c>
      <c r="EN30" s="8">
        <v>3</v>
      </c>
      <c r="EO30" s="8">
        <v>3.3</v>
      </c>
      <c r="EP30" s="8">
        <v>3.9</v>
      </c>
      <c r="EQ30" s="8">
        <v>3.8</v>
      </c>
      <c r="ER30" s="8">
        <v>3.7</v>
      </c>
      <c r="ES30" s="8">
        <v>3.1</v>
      </c>
      <c r="ET30" s="8">
        <v>2.7</v>
      </c>
      <c r="EU30" s="8">
        <v>3.3</v>
      </c>
      <c r="EV30" s="8">
        <v>2.8</v>
      </c>
      <c r="EW30" s="8">
        <v>2.8</v>
      </c>
      <c r="EX30" s="8">
        <v>2.5</v>
      </c>
      <c r="EY30" s="8">
        <v>2.4</v>
      </c>
      <c r="EZ30" s="8">
        <v>2.7</v>
      </c>
      <c r="FA30" s="8">
        <v>3.1</v>
      </c>
      <c r="FB30" s="8">
        <v>3.8</v>
      </c>
      <c r="FC30" s="8">
        <v>3.7</v>
      </c>
      <c r="FD30" s="8">
        <v>3.7</v>
      </c>
      <c r="FE30" s="8">
        <v>3.2</v>
      </c>
      <c r="FF30" s="8">
        <v>2.6</v>
      </c>
      <c r="FG30" s="8">
        <v>3.1</v>
      </c>
      <c r="FH30" s="8">
        <v>2.7</v>
      </c>
      <c r="FI30" s="8">
        <v>2.7</v>
      </c>
      <c r="FJ30" s="8">
        <v>2.2000000000000002</v>
      </c>
      <c r="FK30" s="8">
        <v>2.1</v>
      </c>
      <c r="FL30" s="8">
        <v>2.4</v>
      </c>
      <c r="FM30" s="8">
        <v>2.8</v>
      </c>
      <c r="FN30" s="8">
        <v>3.5</v>
      </c>
      <c r="FO30" s="8">
        <v>3.4</v>
      </c>
      <c r="FP30" s="8">
        <v>3.3</v>
      </c>
      <c r="FQ30" s="8">
        <v>2.8</v>
      </c>
      <c r="FR30" s="8">
        <v>2.2999999999999998</v>
      </c>
      <c r="FS30" s="8">
        <v>2.9</v>
      </c>
      <c r="FT30" s="8">
        <v>2.5</v>
      </c>
      <c r="FU30" s="8">
        <v>2.5</v>
      </c>
      <c r="FV30" s="8">
        <v>2.1</v>
      </c>
      <c r="FW30" s="8">
        <v>1.9</v>
      </c>
      <c r="FX30" s="8">
        <v>2.2999999999999998</v>
      </c>
      <c r="FY30" s="8">
        <v>2.6</v>
      </c>
      <c r="FZ30" s="8">
        <v>3.3</v>
      </c>
      <c r="GA30" s="8">
        <v>3.4</v>
      </c>
      <c r="GB30" s="8">
        <v>3.4</v>
      </c>
      <c r="GC30" s="8">
        <v>2.8</v>
      </c>
      <c r="GD30" s="8">
        <v>2.6</v>
      </c>
      <c r="GE30" s="8">
        <v>3.1</v>
      </c>
      <c r="GF30" s="8">
        <v>2.7</v>
      </c>
      <c r="GG30" s="8">
        <v>2.6</v>
      </c>
      <c r="GH30" s="8">
        <v>2.2000000000000002</v>
      </c>
      <c r="GI30" s="8">
        <v>2</v>
      </c>
      <c r="GJ30" s="8">
        <v>2.5</v>
      </c>
      <c r="GK30" s="8">
        <v>2.9</v>
      </c>
      <c r="GL30" s="8">
        <v>4</v>
      </c>
      <c r="GM30" s="8">
        <v>4</v>
      </c>
      <c r="GN30" s="8">
        <v>4.0999999999999996</v>
      </c>
      <c r="GO30" s="8">
        <v>3.4</v>
      </c>
      <c r="GP30" s="8">
        <v>2.9</v>
      </c>
      <c r="GQ30" s="8">
        <v>3.4</v>
      </c>
      <c r="GR30" s="8">
        <v>2.9</v>
      </c>
      <c r="GS30" s="8">
        <v>2.8</v>
      </c>
      <c r="GT30" s="8">
        <v>2.2999999999999998</v>
      </c>
      <c r="GU30" s="8">
        <v>2.1</v>
      </c>
      <c r="GV30" s="8">
        <v>2.4</v>
      </c>
      <c r="GW30" s="8">
        <v>2.9</v>
      </c>
      <c r="GX30" s="8">
        <v>3.7</v>
      </c>
      <c r="GY30" s="8">
        <v>3.5</v>
      </c>
      <c r="GZ30" s="8">
        <v>3.4</v>
      </c>
      <c r="HA30" s="8">
        <v>2.7</v>
      </c>
      <c r="HB30" s="8">
        <v>2.2000000000000002</v>
      </c>
      <c r="HC30" s="8">
        <v>2.8</v>
      </c>
      <c r="HD30" s="8">
        <v>2.4</v>
      </c>
      <c r="HE30" s="8">
        <v>2.4</v>
      </c>
      <c r="HF30" s="8">
        <v>2</v>
      </c>
      <c r="HG30" s="8">
        <v>1.9</v>
      </c>
      <c r="HH30" s="8">
        <v>2.4</v>
      </c>
      <c r="HI30" s="8">
        <v>2.7</v>
      </c>
      <c r="HJ30" s="8">
        <v>3.5</v>
      </c>
      <c r="HK30" s="8">
        <v>3.4</v>
      </c>
      <c r="HL30" s="8">
        <v>3.4</v>
      </c>
      <c r="HM30" s="8">
        <v>2.9</v>
      </c>
      <c r="HN30" s="8">
        <v>2.2000000000000002</v>
      </c>
      <c r="HO30" s="8">
        <v>2.8</v>
      </c>
      <c r="HP30" s="8">
        <v>2.4</v>
      </c>
      <c r="HQ30" s="8">
        <v>2.2999999999999998</v>
      </c>
      <c r="HR30" s="8">
        <v>1.9</v>
      </c>
      <c r="HS30" s="8">
        <v>1.7</v>
      </c>
      <c r="HT30" s="8">
        <v>2</v>
      </c>
      <c r="HU30" s="8">
        <v>2.2999999999999998</v>
      </c>
      <c r="HV30" s="8">
        <v>3.1</v>
      </c>
      <c r="HW30" s="8">
        <v>3.1</v>
      </c>
      <c r="HX30" s="8">
        <v>3</v>
      </c>
      <c r="HY30" s="8">
        <v>2.5</v>
      </c>
      <c r="HZ30" s="8">
        <v>2.1</v>
      </c>
      <c r="IA30" s="8">
        <v>2.6</v>
      </c>
      <c r="IB30" s="8">
        <v>2.2000000000000002</v>
      </c>
      <c r="IC30" s="8">
        <v>2.2000000000000002</v>
      </c>
      <c r="ID30" s="8">
        <v>1.8</v>
      </c>
      <c r="IE30" s="8">
        <v>1.6</v>
      </c>
      <c r="IF30" s="8">
        <v>2</v>
      </c>
      <c r="IG30" s="8">
        <v>2.2000000000000002</v>
      </c>
      <c r="IH30" s="8">
        <v>2.8</v>
      </c>
      <c r="II30" s="8">
        <v>2.8</v>
      </c>
      <c r="IJ30" s="8">
        <v>2.7</v>
      </c>
      <c r="IK30" s="8">
        <v>9.1999999999999993</v>
      </c>
      <c r="IL30" s="8">
        <v>8.6999999999999993</v>
      </c>
      <c r="IM30" s="8">
        <v>7.5</v>
      </c>
      <c r="IN30" s="8">
        <v>6.3</v>
      </c>
      <c r="IO30" s="8">
        <v>4.8</v>
      </c>
      <c r="IP30" s="8">
        <v>3.8</v>
      </c>
      <c r="IQ30" s="8">
        <v>4</v>
      </c>
      <c r="IR30" s="8">
        <v>4.2</v>
      </c>
      <c r="IS30" s="8">
        <v>4.0999999999999996</v>
      </c>
    </row>
    <row r="31" spans="1:253" hidden="1" x14ac:dyDescent="0.25">
      <c r="A31" s="12" t="s">
        <v>31</v>
      </c>
      <c r="B31" s="8">
        <v>3.2</v>
      </c>
      <c r="C31" s="8">
        <v>3.1</v>
      </c>
      <c r="D31" s="8">
        <v>3</v>
      </c>
      <c r="E31" s="8">
        <v>2.7</v>
      </c>
      <c r="F31" s="8">
        <v>2.8</v>
      </c>
      <c r="G31" s="8">
        <v>3</v>
      </c>
      <c r="H31" s="8">
        <v>3</v>
      </c>
      <c r="I31" s="8">
        <v>2.7</v>
      </c>
      <c r="J31" s="8">
        <v>2.6</v>
      </c>
      <c r="K31" s="8">
        <v>2.6</v>
      </c>
      <c r="L31" s="8">
        <v>2.6</v>
      </c>
      <c r="M31" s="8">
        <v>2.6</v>
      </c>
      <c r="N31" s="8">
        <v>3.4</v>
      </c>
      <c r="O31" s="8">
        <v>3.3</v>
      </c>
      <c r="P31" s="8">
        <v>3.2</v>
      </c>
      <c r="Q31" s="8">
        <v>2.9</v>
      </c>
      <c r="R31" s="8">
        <v>2.9</v>
      </c>
      <c r="S31" s="8">
        <v>3.3</v>
      </c>
      <c r="T31" s="8">
        <v>3.3</v>
      </c>
      <c r="U31" s="8">
        <v>3</v>
      </c>
      <c r="V31" s="8">
        <v>2.9</v>
      </c>
      <c r="W31" s="8">
        <v>3</v>
      </c>
      <c r="X31" s="8">
        <v>3</v>
      </c>
      <c r="Y31" s="8">
        <v>3.2</v>
      </c>
      <c r="Z31" s="8">
        <v>4.0999999999999996</v>
      </c>
      <c r="AA31" s="8">
        <v>4</v>
      </c>
      <c r="AB31" s="8">
        <v>3.9</v>
      </c>
      <c r="AC31" s="8">
        <v>3.6</v>
      </c>
      <c r="AD31" s="8">
        <v>3.5</v>
      </c>
      <c r="AE31" s="8">
        <v>4</v>
      </c>
      <c r="AF31" s="8">
        <v>3.8</v>
      </c>
      <c r="AG31" s="8">
        <v>3.4</v>
      </c>
      <c r="AH31" s="8">
        <v>3.4</v>
      </c>
      <c r="AI31" s="8">
        <v>3.3</v>
      </c>
      <c r="AJ31" s="8">
        <v>3.3</v>
      </c>
      <c r="AK31" s="8">
        <v>3.5</v>
      </c>
      <c r="AL31" s="8">
        <v>4.4000000000000004</v>
      </c>
      <c r="AM31" s="8">
        <v>4.2</v>
      </c>
      <c r="AN31" s="8">
        <v>4.2</v>
      </c>
      <c r="AO31" s="8">
        <v>3.9</v>
      </c>
      <c r="AP31" s="8">
        <v>3.9</v>
      </c>
      <c r="AQ31" s="8">
        <v>4.3</v>
      </c>
      <c r="AR31" s="8">
        <v>4.2</v>
      </c>
      <c r="AS31" s="8">
        <v>3.8</v>
      </c>
      <c r="AT31" s="8">
        <v>3.7</v>
      </c>
      <c r="AU31" s="8">
        <v>3.6</v>
      </c>
      <c r="AV31" s="8">
        <v>3.5</v>
      </c>
      <c r="AW31" s="8">
        <v>3.6</v>
      </c>
      <c r="AX31" s="8">
        <v>4.5</v>
      </c>
      <c r="AY31" s="8">
        <v>4.3</v>
      </c>
      <c r="AZ31" s="8">
        <v>4.0999999999999996</v>
      </c>
      <c r="BA31" s="8">
        <v>3.6</v>
      </c>
      <c r="BB31" s="8">
        <v>3.7</v>
      </c>
      <c r="BC31" s="8">
        <v>4</v>
      </c>
      <c r="BD31" s="8">
        <v>4</v>
      </c>
      <c r="BE31" s="8">
        <v>3.7</v>
      </c>
      <c r="BF31" s="8">
        <v>3.7</v>
      </c>
      <c r="BG31" s="8">
        <v>3.5</v>
      </c>
      <c r="BH31" s="8">
        <v>3.5</v>
      </c>
      <c r="BI31" s="8">
        <v>3.7</v>
      </c>
      <c r="BJ31" s="8">
        <v>4.5999999999999996</v>
      </c>
      <c r="BK31" s="8">
        <v>4.4000000000000004</v>
      </c>
      <c r="BL31" s="8">
        <v>4.2</v>
      </c>
      <c r="BM31" s="8">
        <v>3.7</v>
      </c>
      <c r="BN31" s="8">
        <v>3.7</v>
      </c>
      <c r="BO31" s="8">
        <v>4</v>
      </c>
      <c r="BP31" s="8">
        <v>3.9</v>
      </c>
      <c r="BQ31" s="8">
        <v>3.5</v>
      </c>
      <c r="BR31" s="8">
        <v>3.4</v>
      </c>
      <c r="BS31" s="8">
        <v>3.3</v>
      </c>
      <c r="BT31" s="8">
        <v>3.3</v>
      </c>
      <c r="BU31" s="8">
        <v>3.6</v>
      </c>
      <c r="BV31" s="8">
        <v>3.7</v>
      </c>
      <c r="BW31" s="8">
        <v>3.5</v>
      </c>
      <c r="BX31" s="8">
        <v>3.3</v>
      </c>
      <c r="BY31" s="8">
        <v>3</v>
      </c>
      <c r="BZ31" s="8">
        <v>3</v>
      </c>
      <c r="CA31" s="8">
        <v>3.3</v>
      </c>
      <c r="CB31" s="8">
        <v>3.4</v>
      </c>
      <c r="CC31" s="8">
        <v>3</v>
      </c>
      <c r="CD31" s="8">
        <v>2.9</v>
      </c>
      <c r="CE31" s="8">
        <v>2.8</v>
      </c>
      <c r="CF31" s="8">
        <v>2.7</v>
      </c>
      <c r="CG31" s="8">
        <v>2.9</v>
      </c>
      <c r="CH31" s="8">
        <v>3.4</v>
      </c>
      <c r="CI31" s="8">
        <v>3.4</v>
      </c>
      <c r="CJ31" s="8">
        <v>2.9</v>
      </c>
      <c r="CK31" s="8">
        <v>2.6</v>
      </c>
      <c r="CL31" s="8">
        <v>3</v>
      </c>
      <c r="CM31" s="8">
        <v>3.3</v>
      </c>
      <c r="CN31" s="8">
        <v>3.3</v>
      </c>
      <c r="CO31" s="8">
        <v>2.9</v>
      </c>
      <c r="CP31" s="8">
        <v>2.8</v>
      </c>
      <c r="CQ31" s="8">
        <v>2.8</v>
      </c>
      <c r="CR31" s="8">
        <v>2.9</v>
      </c>
      <c r="CS31" s="8">
        <v>2.6</v>
      </c>
      <c r="CT31" s="8">
        <v>3.5</v>
      </c>
      <c r="CU31" s="8">
        <v>3.4</v>
      </c>
      <c r="CV31" s="8">
        <v>3.3</v>
      </c>
      <c r="CW31" s="8">
        <v>3</v>
      </c>
      <c r="CX31" s="8">
        <v>3.1</v>
      </c>
      <c r="CY31" s="8">
        <v>3.5</v>
      </c>
      <c r="CZ31" s="8">
        <v>3.5</v>
      </c>
      <c r="DA31" s="8">
        <v>3.2</v>
      </c>
      <c r="DB31" s="8">
        <v>3.2</v>
      </c>
      <c r="DC31" s="8">
        <v>3.3</v>
      </c>
      <c r="DD31" s="8">
        <v>3.3</v>
      </c>
      <c r="DE31" s="8">
        <v>3.7</v>
      </c>
      <c r="DF31" s="8">
        <v>4.7</v>
      </c>
      <c r="DG31" s="8">
        <v>4.5</v>
      </c>
      <c r="DH31" s="8">
        <v>4.7</v>
      </c>
      <c r="DI31" s="8">
        <v>4.5999999999999996</v>
      </c>
      <c r="DJ31" s="8">
        <v>4.5999999999999996</v>
      </c>
      <c r="DK31" s="8">
        <v>4.8</v>
      </c>
      <c r="DL31" s="8">
        <v>4.9000000000000004</v>
      </c>
      <c r="DM31" s="8">
        <v>4.7</v>
      </c>
      <c r="DN31" s="8">
        <v>4.5999999999999996</v>
      </c>
      <c r="DO31" s="8">
        <v>4.4000000000000004</v>
      </c>
      <c r="DP31" s="8">
        <v>4.3</v>
      </c>
      <c r="DQ31" s="8">
        <v>4.7</v>
      </c>
      <c r="DR31" s="8">
        <v>5.4</v>
      </c>
      <c r="DS31" s="8">
        <v>5.3</v>
      </c>
      <c r="DT31" s="8">
        <v>5.2</v>
      </c>
      <c r="DU31" s="8">
        <v>4.5999999999999996</v>
      </c>
      <c r="DV31" s="8">
        <v>4.5</v>
      </c>
      <c r="DW31" s="8">
        <v>4.9000000000000004</v>
      </c>
      <c r="DX31" s="8">
        <v>4.7</v>
      </c>
      <c r="DY31" s="8">
        <v>4.4000000000000004</v>
      </c>
      <c r="DZ31" s="8">
        <v>4.2</v>
      </c>
      <c r="EA31" s="8">
        <v>4.0999999999999996</v>
      </c>
      <c r="EB31" s="8">
        <v>4.0999999999999996</v>
      </c>
      <c r="EC31" s="8">
        <v>4.3</v>
      </c>
      <c r="ED31" s="8">
        <v>5.0999999999999996</v>
      </c>
      <c r="EE31" s="8">
        <v>4.9000000000000004</v>
      </c>
      <c r="EF31" s="8">
        <v>4.8</v>
      </c>
      <c r="EG31" s="8">
        <v>4.3</v>
      </c>
      <c r="EH31" s="8">
        <v>4.3</v>
      </c>
      <c r="EI31" s="8">
        <v>4.7</v>
      </c>
      <c r="EJ31" s="8">
        <v>4.5999999999999996</v>
      </c>
      <c r="EK31" s="8">
        <v>4.3</v>
      </c>
      <c r="EL31" s="8">
        <v>4.0999999999999996</v>
      </c>
      <c r="EM31" s="8">
        <v>4</v>
      </c>
      <c r="EN31" s="8">
        <v>3.7</v>
      </c>
      <c r="EO31" s="8">
        <v>4.2</v>
      </c>
      <c r="EP31" s="8">
        <v>4.5</v>
      </c>
      <c r="EQ31" s="8">
        <v>4.5</v>
      </c>
      <c r="ER31" s="8">
        <v>4.3</v>
      </c>
      <c r="ES31" s="8">
        <v>3.9</v>
      </c>
      <c r="ET31" s="8">
        <v>3.8</v>
      </c>
      <c r="EU31" s="8">
        <v>4.2</v>
      </c>
      <c r="EV31" s="8">
        <v>4.3</v>
      </c>
      <c r="EW31" s="8">
        <v>3.9</v>
      </c>
      <c r="EX31" s="8">
        <v>3.7</v>
      </c>
      <c r="EY31" s="8">
        <v>3.6</v>
      </c>
      <c r="EZ31" s="8">
        <v>3.5</v>
      </c>
      <c r="FA31" s="8">
        <v>3.9</v>
      </c>
      <c r="FB31" s="8">
        <v>4.5</v>
      </c>
      <c r="FC31" s="8">
        <v>4.3</v>
      </c>
      <c r="FD31" s="8">
        <v>4</v>
      </c>
      <c r="FE31" s="8">
        <v>3.7</v>
      </c>
      <c r="FF31" s="8">
        <v>3.7</v>
      </c>
      <c r="FG31" s="8">
        <v>4.0999999999999996</v>
      </c>
      <c r="FH31" s="8">
        <v>4.0999999999999996</v>
      </c>
      <c r="FI31" s="8">
        <v>3.6</v>
      </c>
      <c r="FJ31" s="8">
        <v>3.4</v>
      </c>
      <c r="FK31" s="8">
        <v>3.3</v>
      </c>
      <c r="FL31" s="8">
        <v>3.1</v>
      </c>
      <c r="FM31" s="8">
        <v>3.4</v>
      </c>
      <c r="FN31" s="8">
        <v>3.9</v>
      </c>
      <c r="FO31" s="8">
        <v>3.8</v>
      </c>
      <c r="FP31" s="8">
        <v>3.9</v>
      </c>
      <c r="FQ31" s="8">
        <v>3.2</v>
      </c>
      <c r="FR31" s="8">
        <v>3.2</v>
      </c>
      <c r="FS31" s="8">
        <v>3.5</v>
      </c>
      <c r="FT31" s="8">
        <v>3.7</v>
      </c>
      <c r="FU31" s="8">
        <v>3.1</v>
      </c>
      <c r="FV31" s="8">
        <v>2.9</v>
      </c>
      <c r="FW31" s="8">
        <v>2.7</v>
      </c>
      <c r="FX31" s="8">
        <v>2.6</v>
      </c>
      <c r="FY31" s="8">
        <v>2.8</v>
      </c>
      <c r="FZ31" s="8">
        <v>3.4</v>
      </c>
      <c r="GA31" s="8">
        <v>3.2</v>
      </c>
      <c r="GB31" s="8">
        <v>3.1</v>
      </c>
      <c r="GC31" s="8">
        <v>2.8</v>
      </c>
      <c r="GD31" s="8">
        <v>2.9</v>
      </c>
      <c r="GE31" s="8">
        <v>3.3</v>
      </c>
      <c r="GF31" s="8">
        <v>3.4</v>
      </c>
      <c r="GG31" s="8">
        <v>3</v>
      </c>
      <c r="GH31" s="8">
        <v>2.8</v>
      </c>
      <c r="GI31" s="8">
        <v>2.8</v>
      </c>
      <c r="GJ31" s="8">
        <v>2.7</v>
      </c>
      <c r="GK31" s="8">
        <v>2.8</v>
      </c>
      <c r="GL31" s="8">
        <v>3.4</v>
      </c>
      <c r="GM31" s="8">
        <v>3.3</v>
      </c>
      <c r="GN31" s="8">
        <v>3.2</v>
      </c>
      <c r="GO31" s="8">
        <v>2.9</v>
      </c>
      <c r="GP31" s="8">
        <v>2.9</v>
      </c>
      <c r="GQ31" s="8">
        <v>3.3</v>
      </c>
      <c r="GR31" s="8">
        <v>3.3</v>
      </c>
      <c r="GS31" s="8">
        <v>3.1</v>
      </c>
      <c r="GT31" s="8">
        <v>2.9</v>
      </c>
      <c r="GU31" s="8">
        <v>2.9</v>
      </c>
      <c r="GV31" s="8">
        <v>2.6</v>
      </c>
      <c r="GW31" s="8">
        <v>2.9</v>
      </c>
      <c r="GX31" s="8">
        <v>3.5</v>
      </c>
      <c r="GY31" s="8">
        <v>3.3</v>
      </c>
      <c r="GZ31" s="8">
        <v>3</v>
      </c>
      <c r="HA31" s="8">
        <v>2.8</v>
      </c>
      <c r="HB31" s="8">
        <v>2.8</v>
      </c>
      <c r="HC31" s="8">
        <v>3.1</v>
      </c>
      <c r="HD31" s="8">
        <v>3.1</v>
      </c>
      <c r="HE31" s="8">
        <v>2.9</v>
      </c>
      <c r="HF31" s="8">
        <v>2.7</v>
      </c>
      <c r="HG31" s="8">
        <v>2.6</v>
      </c>
      <c r="HH31" s="8">
        <v>2.5</v>
      </c>
      <c r="HI31" s="8">
        <v>2.7</v>
      </c>
      <c r="HJ31" s="8">
        <v>3.4</v>
      </c>
      <c r="HK31" s="8">
        <v>3.2</v>
      </c>
      <c r="HL31" s="8">
        <v>3.1</v>
      </c>
      <c r="HM31" s="8">
        <v>2.8</v>
      </c>
      <c r="HN31" s="8">
        <v>2.7</v>
      </c>
      <c r="HO31" s="8">
        <v>3.1</v>
      </c>
      <c r="HP31" s="8">
        <v>3.1</v>
      </c>
      <c r="HQ31" s="8">
        <v>2.8</v>
      </c>
      <c r="HR31" s="8">
        <v>2.7</v>
      </c>
      <c r="HS31" s="8">
        <v>2.7</v>
      </c>
      <c r="HT31" s="8">
        <v>2.5</v>
      </c>
      <c r="HU31" s="8">
        <v>2.8</v>
      </c>
      <c r="HV31" s="8">
        <v>3.4</v>
      </c>
      <c r="HW31" s="8">
        <v>3.3</v>
      </c>
      <c r="HX31" s="8">
        <v>3.4</v>
      </c>
      <c r="HY31" s="8">
        <v>2.9</v>
      </c>
      <c r="HZ31" s="8">
        <v>3</v>
      </c>
      <c r="IA31" s="8">
        <v>3.3</v>
      </c>
      <c r="IB31" s="8">
        <v>3.3</v>
      </c>
      <c r="IC31" s="8">
        <v>3</v>
      </c>
      <c r="ID31" s="8">
        <v>2.8</v>
      </c>
      <c r="IE31" s="8">
        <v>2.8</v>
      </c>
      <c r="IF31" s="8">
        <v>2.6</v>
      </c>
      <c r="IG31" s="8">
        <v>2.7</v>
      </c>
      <c r="IH31" s="8">
        <v>3.2</v>
      </c>
      <c r="II31" s="8">
        <v>3</v>
      </c>
      <c r="IJ31" s="8">
        <v>4.2</v>
      </c>
      <c r="IK31" s="8">
        <v>8.6</v>
      </c>
      <c r="IL31" s="8">
        <v>5.2</v>
      </c>
      <c r="IM31" s="8">
        <v>5.7</v>
      </c>
      <c r="IN31" s="8">
        <v>5.0999999999999996</v>
      </c>
      <c r="IO31" s="8">
        <v>3.9</v>
      </c>
      <c r="IP31" s="8">
        <v>3.4</v>
      </c>
      <c r="IQ31" s="8">
        <v>2.7</v>
      </c>
      <c r="IR31" s="8">
        <v>2.7</v>
      </c>
      <c r="IS31" s="8">
        <v>2.8</v>
      </c>
    </row>
    <row r="32" spans="1:253" hidden="1" x14ac:dyDescent="0.25">
      <c r="A32" s="12" t="s">
        <v>32</v>
      </c>
      <c r="B32" s="8">
        <v>3.2</v>
      </c>
      <c r="C32" s="8">
        <v>3.2</v>
      </c>
      <c r="D32" s="8">
        <v>3</v>
      </c>
      <c r="E32" s="8">
        <v>2.6</v>
      </c>
      <c r="F32" s="8">
        <v>2.5</v>
      </c>
      <c r="G32" s="8">
        <v>2.7</v>
      </c>
      <c r="H32" s="8">
        <v>2.6</v>
      </c>
      <c r="I32" s="8">
        <v>2.6</v>
      </c>
      <c r="J32" s="8">
        <v>2.4</v>
      </c>
      <c r="K32" s="8">
        <v>2.2999999999999998</v>
      </c>
      <c r="L32" s="8">
        <v>2.4</v>
      </c>
      <c r="M32" s="8">
        <v>2.4</v>
      </c>
      <c r="N32" s="8">
        <v>3.2</v>
      </c>
      <c r="O32" s="8">
        <v>3.3</v>
      </c>
      <c r="P32" s="8">
        <v>3.3</v>
      </c>
      <c r="Q32" s="8">
        <v>3</v>
      </c>
      <c r="R32" s="8">
        <v>2.9</v>
      </c>
      <c r="S32" s="8">
        <v>3.3</v>
      </c>
      <c r="T32" s="8">
        <v>3.5</v>
      </c>
      <c r="U32" s="8">
        <v>3.7</v>
      </c>
      <c r="V32" s="8">
        <v>3.7</v>
      </c>
      <c r="W32" s="8">
        <v>3.6</v>
      </c>
      <c r="X32" s="8">
        <v>3.9</v>
      </c>
      <c r="Y32" s="8">
        <v>3.9</v>
      </c>
      <c r="Z32" s="8">
        <v>4.9000000000000004</v>
      </c>
      <c r="AA32" s="8">
        <v>4.9000000000000004</v>
      </c>
      <c r="AB32" s="8">
        <v>4.8</v>
      </c>
      <c r="AC32" s="8">
        <v>4.4000000000000004</v>
      </c>
      <c r="AD32" s="8">
        <v>4.3</v>
      </c>
      <c r="AE32" s="8">
        <v>4.5</v>
      </c>
      <c r="AF32" s="8">
        <v>4.3</v>
      </c>
      <c r="AG32" s="8">
        <v>4.4000000000000004</v>
      </c>
      <c r="AH32" s="8">
        <v>4.3</v>
      </c>
      <c r="AI32" s="8">
        <v>4.2</v>
      </c>
      <c r="AJ32" s="8">
        <v>4.4000000000000004</v>
      </c>
      <c r="AK32" s="8">
        <v>4.2</v>
      </c>
      <c r="AL32" s="8">
        <v>5</v>
      </c>
      <c r="AM32" s="8">
        <v>4.8</v>
      </c>
      <c r="AN32" s="8">
        <v>4.8</v>
      </c>
      <c r="AO32" s="8">
        <v>4.3</v>
      </c>
      <c r="AP32" s="8">
        <v>4.0999999999999996</v>
      </c>
      <c r="AQ32" s="8">
        <v>4.3</v>
      </c>
      <c r="AR32" s="8">
        <v>4.3</v>
      </c>
      <c r="AS32" s="8">
        <v>4.2</v>
      </c>
      <c r="AT32" s="8">
        <v>4.0999999999999996</v>
      </c>
      <c r="AU32" s="8">
        <v>3.9</v>
      </c>
      <c r="AV32" s="8">
        <v>4</v>
      </c>
      <c r="AW32" s="8">
        <v>3.9</v>
      </c>
      <c r="AX32" s="8">
        <v>4.7</v>
      </c>
      <c r="AY32" s="8">
        <v>4.7</v>
      </c>
      <c r="AZ32" s="8">
        <v>4.4000000000000004</v>
      </c>
      <c r="BA32" s="8">
        <v>3.8</v>
      </c>
      <c r="BB32" s="8">
        <v>3.6</v>
      </c>
      <c r="BC32" s="8">
        <v>3.7</v>
      </c>
      <c r="BD32" s="8">
        <v>3.6</v>
      </c>
      <c r="BE32" s="8">
        <v>3.5</v>
      </c>
      <c r="BF32" s="8">
        <v>3.3</v>
      </c>
      <c r="BG32" s="8">
        <v>3.2</v>
      </c>
      <c r="BH32" s="8">
        <v>3.4</v>
      </c>
      <c r="BI32" s="8">
        <v>3.3</v>
      </c>
      <c r="BJ32" s="8">
        <v>4.0999999999999996</v>
      </c>
      <c r="BK32" s="8">
        <v>4.2</v>
      </c>
      <c r="BL32" s="8">
        <v>4.0999999999999996</v>
      </c>
      <c r="BM32" s="8">
        <v>3.5</v>
      </c>
      <c r="BN32" s="8">
        <v>3.4</v>
      </c>
      <c r="BO32" s="8">
        <v>3.6</v>
      </c>
      <c r="BP32" s="8">
        <v>3.4</v>
      </c>
      <c r="BQ32" s="8">
        <v>3.4</v>
      </c>
      <c r="BR32" s="8">
        <v>3.3</v>
      </c>
      <c r="BS32" s="8">
        <v>3.2</v>
      </c>
      <c r="BT32" s="8">
        <v>3.3</v>
      </c>
      <c r="BU32" s="8">
        <v>3.2</v>
      </c>
      <c r="BV32" s="8">
        <v>3.9</v>
      </c>
      <c r="BW32" s="8">
        <v>3.9</v>
      </c>
      <c r="BX32" s="8">
        <v>3.7</v>
      </c>
      <c r="BY32" s="8">
        <v>3.3</v>
      </c>
      <c r="BZ32" s="8">
        <v>3.2</v>
      </c>
      <c r="CA32" s="8">
        <v>3.4</v>
      </c>
      <c r="CB32" s="8">
        <v>3.3</v>
      </c>
      <c r="CC32" s="8">
        <v>3.3</v>
      </c>
      <c r="CD32" s="8">
        <v>3.2</v>
      </c>
      <c r="CE32" s="8">
        <v>3.1</v>
      </c>
      <c r="CF32" s="8">
        <v>3.4</v>
      </c>
      <c r="CG32" s="8">
        <v>3.4</v>
      </c>
      <c r="CH32" s="8">
        <v>4.2</v>
      </c>
      <c r="CI32" s="8">
        <v>4.3</v>
      </c>
      <c r="CJ32" s="8">
        <v>4.0999999999999996</v>
      </c>
      <c r="CK32" s="8">
        <v>3.7</v>
      </c>
      <c r="CL32" s="8">
        <v>3.4</v>
      </c>
      <c r="CM32" s="8">
        <v>3.5</v>
      </c>
      <c r="CN32" s="8">
        <v>3.3</v>
      </c>
      <c r="CO32" s="8">
        <v>3.3</v>
      </c>
      <c r="CP32" s="8">
        <v>3.1</v>
      </c>
      <c r="CQ32" s="8">
        <v>3</v>
      </c>
      <c r="CR32" s="8">
        <v>3.2</v>
      </c>
      <c r="CS32" s="8">
        <v>3.2</v>
      </c>
      <c r="CT32" s="8">
        <v>4.0999999999999996</v>
      </c>
      <c r="CU32" s="8">
        <v>4.2</v>
      </c>
      <c r="CV32" s="8">
        <v>4.2</v>
      </c>
      <c r="CW32" s="8">
        <v>3.7</v>
      </c>
      <c r="CX32" s="8">
        <v>3.5</v>
      </c>
      <c r="CY32" s="8">
        <v>3.6</v>
      </c>
      <c r="CZ32" s="8">
        <v>3.6</v>
      </c>
      <c r="DA32" s="8">
        <v>3.7</v>
      </c>
      <c r="DB32" s="8">
        <v>3.6</v>
      </c>
      <c r="DC32" s="8">
        <v>3.5</v>
      </c>
      <c r="DD32" s="8">
        <v>4</v>
      </c>
      <c r="DE32" s="8">
        <v>4.5</v>
      </c>
      <c r="DF32" s="8">
        <v>5.9</v>
      </c>
      <c r="DG32" s="8">
        <v>6.3</v>
      </c>
      <c r="DH32" s="8">
        <v>6.7</v>
      </c>
      <c r="DI32" s="8">
        <v>6.5</v>
      </c>
      <c r="DJ32" s="8">
        <v>6.4</v>
      </c>
      <c r="DK32" s="8">
        <v>6.5</v>
      </c>
      <c r="DL32" s="8">
        <v>6.3</v>
      </c>
      <c r="DM32" s="8">
        <v>6.2</v>
      </c>
      <c r="DN32" s="8">
        <v>6.1</v>
      </c>
      <c r="DO32" s="8">
        <v>5.8</v>
      </c>
      <c r="DP32" s="8">
        <v>6</v>
      </c>
      <c r="DQ32" s="8">
        <v>6</v>
      </c>
      <c r="DR32" s="8">
        <v>7</v>
      </c>
      <c r="DS32" s="8">
        <v>6.9</v>
      </c>
      <c r="DT32" s="8">
        <v>6.7</v>
      </c>
      <c r="DU32" s="8">
        <v>5.9</v>
      </c>
      <c r="DV32" s="8">
        <v>5.6</v>
      </c>
      <c r="DW32" s="8">
        <v>5.7</v>
      </c>
      <c r="DX32" s="8">
        <v>5.6</v>
      </c>
      <c r="DY32" s="8">
        <v>5.5</v>
      </c>
      <c r="DZ32" s="8">
        <v>5.3</v>
      </c>
      <c r="EA32" s="8">
        <v>5.2</v>
      </c>
      <c r="EB32" s="8">
        <v>5.3</v>
      </c>
      <c r="EC32" s="8">
        <v>5.3</v>
      </c>
      <c r="ED32" s="8">
        <v>6</v>
      </c>
      <c r="EE32" s="8">
        <v>5.9</v>
      </c>
      <c r="EF32" s="8">
        <v>5.7</v>
      </c>
      <c r="EG32" s="8">
        <v>5.2</v>
      </c>
      <c r="EH32" s="8">
        <v>5.0999999999999996</v>
      </c>
      <c r="EI32" s="8">
        <v>5.4</v>
      </c>
      <c r="EJ32" s="8">
        <v>5.3</v>
      </c>
      <c r="EK32" s="8">
        <v>5.4</v>
      </c>
      <c r="EL32" s="8">
        <v>5.2</v>
      </c>
      <c r="EM32" s="8">
        <v>5.0999999999999996</v>
      </c>
      <c r="EN32" s="8">
        <v>5.2</v>
      </c>
      <c r="EO32" s="8">
        <v>5.2</v>
      </c>
      <c r="EP32" s="8">
        <v>6</v>
      </c>
      <c r="EQ32" s="8">
        <v>6.1</v>
      </c>
      <c r="ER32" s="8">
        <v>5.8</v>
      </c>
      <c r="ES32" s="8">
        <v>5.3</v>
      </c>
      <c r="ET32" s="8">
        <v>5.3</v>
      </c>
      <c r="EU32" s="8">
        <v>5.5</v>
      </c>
      <c r="EV32" s="8">
        <v>5.5</v>
      </c>
      <c r="EW32" s="8">
        <v>5.4</v>
      </c>
      <c r="EX32" s="8">
        <v>5.3</v>
      </c>
      <c r="EY32" s="8">
        <v>5.2</v>
      </c>
      <c r="EZ32" s="8">
        <v>5.3</v>
      </c>
      <c r="FA32" s="8">
        <v>5.3</v>
      </c>
      <c r="FB32" s="8">
        <v>6.1</v>
      </c>
      <c r="FC32" s="8">
        <v>6</v>
      </c>
      <c r="FD32" s="8">
        <v>5.7</v>
      </c>
      <c r="FE32" s="8">
        <v>5.2</v>
      </c>
      <c r="FF32" s="8">
        <v>4.9000000000000004</v>
      </c>
      <c r="FG32" s="8">
        <v>5</v>
      </c>
      <c r="FH32" s="8">
        <v>4.9000000000000004</v>
      </c>
      <c r="FI32" s="8">
        <v>4.8</v>
      </c>
      <c r="FJ32" s="8">
        <v>4.7</v>
      </c>
      <c r="FK32" s="8">
        <v>4.5999999999999996</v>
      </c>
      <c r="FL32" s="8">
        <v>4.7</v>
      </c>
      <c r="FM32" s="8">
        <v>4.5</v>
      </c>
      <c r="FN32" s="8">
        <v>5.2</v>
      </c>
      <c r="FO32" s="8">
        <v>5.0999999999999996</v>
      </c>
      <c r="FP32" s="8">
        <v>5</v>
      </c>
      <c r="FQ32" s="8">
        <v>4.4000000000000004</v>
      </c>
      <c r="FR32" s="8">
        <v>4.3</v>
      </c>
      <c r="FS32" s="8">
        <v>4.2</v>
      </c>
      <c r="FT32" s="8">
        <v>4.2</v>
      </c>
      <c r="FU32" s="8">
        <v>4.0999999999999996</v>
      </c>
      <c r="FV32" s="8">
        <v>3.8</v>
      </c>
      <c r="FW32" s="8">
        <v>3.6</v>
      </c>
      <c r="FX32" s="8">
        <v>3.8</v>
      </c>
      <c r="FY32" s="8">
        <v>3.6</v>
      </c>
      <c r="FZ32" s="8">
        <v>4.3</v>
      </c>
      <c r="GA32" s="8">
        <v>4.3</v>
      </c>
      <c r="GB32" s="8">
        <v>4</v>
      </c>
      <c r="GC32" s="8">
        <v>3.5</v>
      </c>
      <c r="GD32" s="8">
        <v>3.4</v>
      </c>
      <c r="GE32" s="8">
        <v>3.3</v>
      </c>
      <c r="GF32" s="8">
        <v>3.3</v>
      </c>
      <c r="GG32" s="8">
        <v>3.1</v>
      </c>
      <c r="GH32" s="8">
        <v>2.9</v>
      </c>
      <c r="GI32" s="8">
        <v>2.7</v>
      </c>
      <c r="GJ32" s="8">
        <v>2.8</v>
      </c>
      <c r="GK32" s="8">
        <v>2.7</v>
      </c>
      <c r="GL32" s="8">
        <v>3.4</v>
      </c>
      <c r="GM32" s="8">
        <v>3.4</v>
      </c>
      <c r="GN32" s="8">
        <v>3.3</v>
      </c>
      <c r="GO32" s="8">
        <v>2.8</v>
      </c>
      <c r="GP32" s="8">
        <v>2.7</v>
      </c>
      <c r="GQ32" s="8">
        <v>2.8</v>
      </c>
      <c r="GR32" s="8">
        <v>2.8</v>
      </c>
      <c r="GS32" s="8">
        <v>2.8</v>
      </c>
      <c r="GT32" s="8">
        <v>2.6</v>
      </c>
      <c r="GU32" s="8">
        <v>2.4</v>
      </c>
      <c r="GV32" s="8">
        <v>2.6</v>
      </c>
      <c r="GW32" s="8">
        <v>2.6</v>
      </c>
      <c r="GX32" s="8">
        <v>3.3</v>
      </c>
      <c r="GY32" s="8">
        <v>3.3</v>
      </c>
      <c r="GZ32" s="8">
        <v>3.2</v>
      </c>
      <c r="HA32" s="8">
        <v>2.7</v>
      </c>
      <c r="HB32" s="8">
        <v>2.6</v>
      </c>
      <c r="HC32" s="8">
        <v>2.6</v>
      </c>
      <c r="HD32" s="8">
        <v>2.6</v>
      </c>
      <c r="HE32" s="8">
        <v>2.6</v>
      </c>
      <c r="HF32" s="8">
        <v>2.5</v>
      </c>
      <c r="HG32" s="8">
        <v>2.2999999999999998</v>
      </c>
      <c r="HH32" s="8">
        <v>2.4</v>
      </c>
      <c r="HI32" s="8">
        <v>2.4</v>
      </c>
      <c r="HJ32" s="8">
        <v>3.2</v>
      </c>
      <c r="HK32" s="8">
        <v>3.2</v>
      </c>
      <c r="HL32" s="8">
        <v>3.1</v>
      </c>
      <c r="HM32" s="8">
        <v>2.6</v>
      </c>
      <c r="HN32" s="8">
        <v>2.5</v>
      </c>
      <c r="HO32" s="8">
        <v>2.5</v>
      </c>
      <c r="HP32" s="8">
        <v>2.5</v>
      </c>
      <c r="HQ32" s="8">
        <v>2.4</v>
      </c>
      <c r="HR32" s="8">
        <v>2.2000000000000002</v>
      </c>
      <c r="HS32" s="8">
        <v>2.1</v>
      </c>
      <c r="HT32" s="8">
        <v>2.2000000000000002</v>
      </c>
      <c r="HU32" s="8">
        <v>2.2000000000000002</v>
      </c>
      <c r="HV32" s="8">
        <v>3</v>
      </c>
      <c r="HW32" s="8">
        <v>3</v>
      </c>
      <c r="HX32" s="8">
        <v>2.9</v>
      </c>
      <c r="HY32" s="8">
        <v>2.5</v>
      </c>
      <c r="HZ32" s="8">
        <v>2.4</v>
      </c>
      <c r="IA32" s="8">
        <v>2.5</v>
      </c>
      <c r="IB32" s="8">
        <v>2.5</v>
      </c>
      <c r="IC32" s="8">
        <v>2.5</v>
      </c>
      <c r="ID32" s="8">
        <v>2.2999999999999998</v>
      </c>
      <c r="IE32" s="8">
        <v>2.2000000000000002</v>
      </c>
      <c r="IF32" s="8">
        <v>2.2999999999999998</v>
      </c>
      <c r="IG32" s="8">
        <v>2.2999999999999998</v>
      </c>
      <c r="IH32" s="8">
        <v>3.1</v>
      </c>
      <c r="II32" s="8">
        <v>3.1</v>
      </c>
      <c r="IJ32" s="8">
        <v>2.8</v>
      </c>
      <c r="IK32" s="8">
        <v>17.2</v>
      </c>
      <c r="IL32" s="8">
        <v>15.3</v>
      </c>
      <c r="IM32" s="8">
        <v>9.1</v>
      </c>
      <c r="IN32" s="8">
        <v>7.9</v>
      </c>
      <c r="IO32" s="8">
        <v>6.4</v>
      </c>
      <c r="IP32" s="8">
        <v>5.5</v>
      </c>
      <c r="IQ32" s="8">
        <v>3.8</v>
      </c>
      <c r="IR32" s="8">
        <v>3.7</v>
      </c>
      <c r="IS32" s="8">
        <v>3.8</v>
      </c>
    </row>
    <row r="33" spans="1:253" hidden="1" x14ac:dyDescent="0.25">
      <c r="A33" s="12" t="s">
        <v>33</v>
      </c>
      <c r="B33" s="8">
        <v>4.2</v>
      </c>
      <c r="C33" s="8">
        <v>4.3</v>
      </c>
      <c r="D33" s="8">
        <v>3.9</v>
      </c>
      <c r="E33" s="8">
        <v>3.3</v>
      </c>
      <c r="F33" s="8">
        <v>3.5</v>
      </c>
      <c r="G33" s="8">
        <v>3.5</v>
      </c>
      <c r="H33" s="8">
        <v>4.0999999999999996</v>
      </c>
      <c r="I33" s="8">
        <v>3.8</v>
      </c>
      <c r="J33" s="8">
        <v>3.6</v>
      </c>
      <c r="K33" s="8">
        <v>3.4</v>
      </c>
      <c r="L33" s="8">
        <v>3.5</v>
      </c>
      <c r="M33" s="8">
        <v>3.3</v>
      </c>
      <c r="N33" s="8">
        <v>4.2</v>
      </c>
      <c r="O33" s="8">
        <v>4.0999999999999996</v>
      </c>
      <c r="P33" s="8">
        <v>4</v>
      </c>
      <c r="Q33" s="8">
        <v>3.6</v>
      </c>
      <c r="R33" s="8">
        <v>3.7</v>
      </c>
      <c r="S33" s="8">
        <v>4.0999999999999996</v>
      </c>
      <c r="T33" s="8">
        <v>4.4000000000000004</v>
      </c>
      <c r="U33" s="8">
        <v>4.4000000000000004</v>
      </c>
      <c r="V33" s="8">
        <v>4.3</v>
      </c>
      <c r="W33" s="8">
        <v>4.5</v>
      </c>
      <c r="X33" s="8">
        <v>4.8</v>
      </c>
      <c r="Y33" s="8">
        <v>5</v>
      </c>
      <c r="Z33" s="8">
        <v>6</v>
      </c>
      <c r="AA33" s="8">
        <v>6</v>
      </c>
      <c r="AB33" s="8">
        <v>6.1</v>
      </c>
      <c r="AC33" s="8">
        <v>5.7</v>
      </c>
      <c r="AD33" s="8">
        <v>5.6</v>
      </c>
      <c r="AE33" s="8">
        <v>5.9</v>
      </c>
      <c r="AF33" s="8">
        <v>6.1</v>
      </c>
      <c r="AG33" s="8">
        <v>5.6</v>
      </c>
      <c r="AH33" s="8">
        <v>5.5</v>
      </c>
      <c r="AI33" s="8">
        <v>5.5</v>
      </c>
      <c r="AJ33" s="8">
        <v>5.7</v>
      </c>
      <c r="AK33" s="8">
        <v>5.6</v>
      </c>
      <c r="AL33" s="8">
        <v>6.4</v>
      </c>
      <c r="AM33" s="8">
        <v>6.3</v>
      </c>
      <c r="AN33" s="8">
        <v>6.2</v>
      </c>
      <c r="AO33" s="8">
        <v>5.7</v>
      </c>
      <c r="AP33" s="8">
        <v>5.8</v>
      </c>
      <c r="AQ33" s="8">
        <v>6.2</v>
      </c>
      <c r="AR33" s="8">
        <v>6.4</v>
      </c>
      <c r="AS33" s="8">
        <v>5.7</v>
      </c>
      <c r="AT33" s="8">
        <v>5.7</v>
      </c>
      <c r="AU33" s="8">
        <v>5.4</v>
      </c>
      <c r="AV33" s="8">
        <v>5.2</v>
      </c>
      <c r="AW33" s="8">
        <v>5</v>
      </c>
      <c r="AX33" s="8">
        <v>5.9</v>
      </c>
      <c r="AY33" s="8">
        <v>5.7</v>
      </c>
      <c r="AZ33" s="8">
        <v>5.6</v>
      </c>
      <c r="BA33" s="8">
        <v>5</v>
      </c>
      <c r="BB33" s="8">
        <v>4.7</v>
      </c>
      <c r="BC33" s="8">
        <v>5</v>
      </c>
      <c r="BD33" s="8">
        <v>5.2</v>
      </c>
      <c r="BE33" s="8">
        <v>4.5</v>
      </c>
      <c r="BF33" s="8">
        <v>4.4000000000000004</v>
      </c>
      <c r="BG33" s="8">
        <v>4.2</v>
      </c>
      <c r="BH33" s="8">
        <v>4</v>
      </c>
      <c r="BI33" s="8">
        <v>3.9</v>
      </c>
      <c r="BJ33" s="8">
        <v>4.7</v>
      </c>
      <c r="BK33" s="8">
        <v>5.0999999999999996</v>
      </c>
      <c r="BL33" s="8">
        <v>4.8</v>
      </c>
      <c r="BM33" s="8">
        <v>4</v>
      </c>
      <c r="BN33" s="8">
        <v>4</v>
      </c>
      <c r="BO33" s="8">
        <v>4.3</v>
      </c>
      <c r="BP33" s="8">
        <v>4.7</v>
      </c>
      <c r="BQ33" s="8">
        <v>4.2</v>
      </c>
      <c r="BR33" s="8">
        <v>4.5</v>
      </c>
      <c r="BS33" s="8">
        <v>4.3</v>
      </c>
      <c r="BT33" s="8">
        <v>4.7</v>
      </c>
      <c r="BU33" s="8">
        <v>4.5999999999999996</v>
      </c>
      <c r="BV33" s="8">
        <v>5.2</v>
      </c>
      <c r="BW33" s="8">
        <v>5.4</v>
      </c>
      <c r="BX33" s="8">
        <v>5.0999999999999996</v>
      </c>
      <c r="BY33" s="8">
        <v>4.9000000000000004</v>
      </c>
      <c r="BZ33" s="8">
        <v>4.8</v>
      </c>
      <c r="CA33" s="8">
        <v>4.8</v>
      </c>
      <c r="CB33" s="8">
        <v>5.3</v>
      </c>
      <c r="CC33" s="8">
        <v>4.7</v>
      </c>
      <c r="CD33" s="8">
        <v>4.5</v>
      </c>
      <c r="CE33" s="8">
        <v>3.9</v>
      </c>
      <c r="CF33" s="8">
        <v>4.0999999999999996</v>
      </c>
      <c r="CG33" s="8">
        <v>3.9</v>
      </c>
      <c r="CH33" s="8">
        <v>4.8</v>
      </c>
      <c r="CI33" s="8">
        <v>4.7</v>
      </c>
      <c r="CJ33" s="8">
        <v>4.4000000000000004</v>
      </c>
      <c r="CK33" s="8">
        <v>4.2</v>
      </c>
      <c r="CL33" s="8">
        <v>4.0999999999999996</v>
      </c>
      <c r="CM33" s="8">
        <v>4.2</v>
      </c>
      <c r="CN33" s="8">
        <v>4.7</v>
      </c>
      <c r="CO33" s="8">
        <v>4.0999999999999996</v>
      </c>
      <c r="CP33" s="8">
        <v>4.0999999999999996</v>
      </c>
      <c r="CQ33" s="8">
        <v>3.9</v>
      </c>
      <c r="CR33" s="8">
        <v>4</v>
      </c>
      <c r="CS33" s="8">
        <v>4.3</v>
      </c>
      <c r="CT33" s="8">
        <v>5.0999999999999996</v>
      </c>
      <c r="CU33" s="8">
        <v>5.0999999999999996</v>
      </c>
      <c r="CV33" s="8">
        <v>5</v>
      </c>
      <c r="CW33" s="8">
        <v>4.5</v>
      </c>
      <c r="CX33" s="8">
        <v>4.9000000000000004</v>
      </c>
      <c r="CY33" s="8">
        <v>5.0999999999999996</v>
      </c>
      <c r="CZ33" s="8">
        <v>5.6</v>
      </c>
      <c r="DA33" s="8">
        <v>5.4</v>
      </c>
      <c r="DB33" s="8">
        <v>5.4</v>
      </c>
      <c r="DC33" s="8">
        <v>5.5</v>
      </c>
      <c r="DD33" s="8">
        <v>5.8</v>
      </c>
      <c r="DE33" s="8">
        <v>6.6</v>
      </c>
      <c r="DF33" s="8">
        <v>8</v>
      </c>
      <c r="DG33" s="8">
        <v>8.6</v>
      </c>
      <c r="DH33" s="8">
        <v>8.8000000000000007</v>
      </c>
      <c r="DI33" s="8">
        <v>8.5</v>
      </c>
      <c r="DJ33" s="8">
        <v>8.8000000000000007</v>
      </c>
      <c r="DK33" s="8">
        <v>9.3000000000000007</v>
      </c>
      <c r="DL33" s="8">
        <v>9.6999999999999993</v>
      </c>
      <c r="DM33" s="8">
        <v>9.3000000000000007</v>
      </c>
      <c r="DN33" s="8">
        <v>9.5</v>
      </c>
      <c r="DO33" s="8">
        <v>9.4</v>
      </c>
      <c r="DP33" s="8">
        <v>9.3000000000000007</v>
      </c>
      <c r="DQ33" s="8">
        <v>9.5</v>
      </c>
      <c r="DR33" s="8">
        <v>10.3</v>
      </c>
      <c r="DS33" s="8">
        <v>10.3</v>
      </c>
      <c r="DT33" s="8">
        <v>10.1</v>
      </c>
      <c r="DU33" s="8">
        <v>9.4</v>
      </c>
      <c r="DV33" s="8">
        <v>9.1999999999999993</v>
      </c>
      <c r="DW33" s="8">
        <v>9.3000000000000007</v>
      </c>
      <c r="DX33" s="8">
        <v>9.8000000000000007</v>
      </c>
      <c r="DY33" s="8">
        <v>9.3000000000000007</v>
      </c>
      <c r="DZ33" s="8">
        <v>9.1999999999999993</v>
      </c>
      <c r="EA33" s="8">
        <v>9</v>
      </c>
      <c r="EB33" s="8">
        <v>9.1999999999999993</v>
      </c>
      <c r="EC33" s="8">
        <v>9.1</v>
      </c>
      <c r="ED33" s="8">
        <v>10</v>
      </c>
      <c r="EE33" s="8">
        <v>9.9</v>
      </c>
      <c r="EF33" s="8">
        <v>9.6999999999999993</v>
      </c>
      <c r="EG33" s="8">
        <v>9.1</v>
      </c>
      <c r="EH33" s="8">
        <v>9.1999999999999993</v>
      </c>
      <c r="EI33" s="8">
        <v>9.5</v>
      </c>
      <c r="EJ33" s="8">
        <v>9.6999999999999993</v>
      </c>
      <c r="EK33" s="8">
        <v>9.1999999999999993</v>
      </c>
      <c r="EL33" s="8">
        <v>9.1999999999999993</v>
      </c>
      <c r="EM33" s="8">
        <v>9</v>
      </c>
      <c r="EN33" s="8">
        <v>8.8000000000000007</v>
      </c>
      <c r="EO33" s="8">
        <v>8.9</v>
      </c>
      <c r="EP33" s="8">
        <v>9.6</v>
      </c>
      <c r="EQ33" s="8">
        <v>9.6999999999999993</v>
      </c>
      <c r="ER33" s="8">
        <v>9.5</v>
      </c>
      <c r="ES33" s="8">
        <v>9.1999999999999993</v>
      </c>
      <c r="ET33" s="8">
        <v>9.3000000000000007</v>
      </c>
      <c r="EU33" s="8">
        <v>9.6</v>
      </c>
      <c r="EV33" s="8">
        <v>10</v>
      </c>
      <c r="EW33" s="8">
        <v>9.4</v>
      </c>
      <c r="EX33" s="8">
        <v>9</v>
      </c>
      <c r="EY33" s="8">
        <v>8.9</v>
      </c>
      <c r="EZ33" s="8">
        <v>9</v>
      </c>
      <c r="FA33" s="8">
        <v>8.9</v>
      </c>
      <c r="FB33" s="8">
        <v>9.6999999999999993</v>
      </c>
      <c r="FC33" s="8">
        <v>9.3000000000000007</v>
      </c>
      <c r="FD33" s="8">
        <v>8.6999999999999993</v>
      </c>
      <c r="FE33" s="8">
        <v>8.1</v>
      </c>
      <c r="FF33" s="8">
        <v>8.4</v>
      </c>
      <c r="FG33" s="8">
        <v>8.6999999999999993</v>
      </c>
      <c r="FH33" s="8">
        <v>8.6999999999999993</v>
      </c>
      <c r="FI33" s="8">
        <v>8.1</v>
      </c>
      <c r="FJ33" s="8">
        <v>7.8</v>
      </c>
      <c r="FK33" s="8">
        <v>7.6</v>
      </c>
      <c r="FL33" s="8">
        <v>6.9</v>
      </c>
      <c r="FM33" s="8">
        <v>6.7</v>
      </c>
      <c r="FN33" s="8">
        <v>7.5</v>
      </c>
      <c r="FO33" s="8">
        <v>7.7</v>
      </c>
      <c r="FP33" s="8">
        <v>7.4</v>
      </c>
      <c r="FQ33" s="8">
        <v>6.2</v>
      </c>
      <c r="FR33" s="8">
        <v>6.6</v>
      </c>
      <c r="FS33" s="8">
        <v>6.6</v>
      </c>
      <c r="FT33" s="8">
        <v>7.3</v>
      </c>
      <c r="FU33" s="8">
        <v>6.9</v>
      </c>
      <c r="FV33" s="8">
        <v>6.5</v>
      </c>
      <c r="FW33" s="8">
        <v>6.3</v>
      </c>
      <c r="FX33" s="8">
        <v>6.2</v>
      </c>
      <c r="FY33" s="8">
        <v>6</v>
      </c>
      <c r="FZ33" s="8">
        <v>7</v>
      </c>
      <c r="GA33" s="8">
        <v>6.9</v>
      </c>
      <c r="GB33" s="8">
        <v>6.5</v>
      </c>
      <c r="GC33" s="8">
        <v>5.8</v>
      </c>
      <c r="GD33" s="8">
        <v>6.1</v>
      </c>
      <c r="GE33" s="8">
        <v>5.9</v>
      </c>
      <c r="GF33" s="8">
        <v>6.2</v>
      </c>
      <c r="GG33" s="8">
        <v>5.6</v>
      </c>
      <c r="GH33" s="8">
        <v>5.2</v>
      </c>
      <c r="GI33" s="8">
        <v>4.9000000000000004</v>
      </c>
      <c r="GJ33" s="8">
        <v>4.7</v>
      </c>
      <c r="GK33" s="8">
        <v>4.5999999999999996</v>
      </c>
      <c r="GL33" s="8">
        <v>5.2</v>
      </c>
      <c r="GM33" s="8">
        <v>5.4</v>
      </c>
      <c r="GN33" s="8">
        <v>5.4</v>
      </c>
      <c r="GO33" s="8">
        <v>4.9000000000000004</v>
      </c>
      <c r="GP33" s="8">
        <v>4.9000000000000004</v>
      </c>
      <c r="GQ33" s="8">
        <v>5.0999999999999996</v>
      </c>
      <c r="GR33" s="8">
        <v>5.5</v>
      </c>
      <c r="GS33" s="8">
        <v>5.2</v>
      </c>
      <c r="GT33" s="8">
        <v>5</v>
      </c>
      <c r="GU33" s="8">
        <v>4.5999999999999996</v>
      </c>
      <c r="GV33" s="8">
        <v>4.2</v>
      </c>
      <c r="GW33" s="8">
        <v>4.3</v>
      </c>
      <c r="GX33" s="8">
        <v>5</v>
      </c>
      <c r="GY33" s="8">
        <v>5</v>
      </c>
      <c r="GZ33" s="8">
        <v>4.5999999999999996</v>
      </c>
      <c r="HA33" s="8">
        <v>4.3</v>
      </c>
      <c r="HB33" s="8">
        <v>4.4000000000000004</v>
      </c>
      <c r="HC33" s="8">
        <v>4.5999999999999996</v>
      </c>
      <c r="HD33" s="8">
        <v>5.0999999999999996</v>
      </c>
      <c r="HE33" s="8">
        <v>5</v>
      </c>
      <c r="HF33" s="8">
        <v>4.7</v>
      </c>
      <c r="HG33" s="8">
        <v>4.4000000000000004</v>
      </c>
      <c r="HH33" s="8">
        <v>4.3</v>
      </c>
      <c r="HI33" s="8">
        <v>4.0999999999999996</v>
      </c>
      <c r="HJ33" s="8">
        <v>5</v>
      </c>
      <c r="HK33" s="8">
        <v>5</v>
      </c>
      <c r="HL33" s="8">
        <v>4.5999999999999996</v>
      </c>
      <c r="HM33" s="8">
        <v>3.9</v>
      </c>
      <c r="HN33" s="8">
        <v>3.9</v>
      </c>
      <c r="HO33" s="8">
        <v>4.3</v>
      </c>
      <c r="HP33" s="8">
        <v>4.5999999999999996</v>
      </c>
      <c r="HQ33" s="8">
        <v>4.2</v>
      </c>
      <c r="HR33" s="8">
        <v>3.7</v>
      </c>
      <c r="HS33" s="8">
        <v>3.4</v>
      </c>
      <c r="HT33" s="8">
        <v>3.2</v>
      </c>
      <c r="HU33" s="8">
        <v>3.5</v>
      </c>
      <c r="HV33" s="8">
        <v>4.3</v>
      </c>
      <c r="HW33" s="8">
        <v>4.0999999999999996</v>
      </c>
      <c r="HX33" s="8">
        <v>3.7</v>
      </c>
      <c r="HY33" s="8">
        <v>2.8</v>
      </c>
      <c r="HZ33" s="8">
        <v>3</v>
      </c>
      <c r="IA33" s="8">
        <v>3.3</v>
      </c>
      <c r="IB33" s="8">
        <v>3.9</v>
      </c>
      <c r="IC33" s="8">
        <v>3.7</v>
      </c>
      <c r="ID33" s="8">
        <v>3.4</v>
      </c>
      <c r="IE33" s="8">
        <v>3.4</v>
      </c>
      <c r="IF33" s="8">
        <v>3.5</v>
      </c>
      <c r="IG33" s="8">
        <v>3.6</v>
      </c>
      <c r="IH33" s="8">
        <v>4.4000000000000004</v>
      </c>
      <c r="II33" s="8">
        <v>4.2</v>
      </c>
      <c r="IJ33" s="8">
        <v>3.7</v>
      </c>
      <c r="IK33" s="8">
        <v>15.9</v>
      </c>
      <c r="IL33" s="8">
        <v>15.1</v>
      </c>
      <c r="IM33" s="8">
        <v>16.600000000000001</v>
      </c>
      <c r="IN33" s="8">
        <v>14.4</v>
      </c>
      <c r="IO33" s="8">
        <v>11.1</v>
      </c>
      <c r="IP33" s="8">
        <v>6.5</v>
      </c>
      <c r="IQ33" s="8">
        <v>7.6</v>
      </c>
      <c r="IR33" s="8">
        <v>9.8000000000000007</v>
      </c>
      <c r="IS33" s="8">
        <v>7.4</v>
      </c>
    </row>
    <row r="34" spans="1:253" hidden="1" x14ac:dyDescent="0.25">
      <c r="A34" s="12" t="s">
        <v>34</v>
      </c>
      <c r="B34" s="8">
        <v>5.4</v>
      </c>
      <c r="C34" s="8">
        <v>5.2</v>
      </c>
      <c r="D34" s="8">
        <v>5.0999999999999996</v>
      </c>
      <c r="E34" s="8">
        <v>4.7</v>
      </c>
      <c r="F34" s="8">
        <v>4.8</v>
      </c>
      <c r="G34" s="8">
        <v>5.6</v>
      </c>
      <c r="H34" s="8">
        <v>5.2</v>
      </c>
      <c r="I34" s="8">
        <v>4.9000000000000004</v>
      </c>
      <c r="J34" s="8">
        <v>4.5999999999999996</v>
      </c>
      <c r="K34" s="8">
        <v>4.5999999999999996</v>
      </c>
      <c r="L34" s="8">
        <v>4.5999999999999996</v>
      </c>
      <c r="M34" s="8">
        <v>4.4000000000000004</v>
      </c>
      <c r="N34" s="8">
        <v>5.3</v>
      </c>
      <c r="O34" s="8">
        <v>5.0999999999999996</v>
      </c>
      <c r="P34" s="8">
        <v>5</v>
      </c>
      <c r="Q34" s="8">
        <v>4.5999999999999996</v>
      </c>
      <c r="R34" s="8">
        <v>4.5999999999999996</v>
      </c>
      <c r="S34" s="8">
        <v>5.5</v>
      </c>
      <c r="T34" s="8">
        <v>5.3</v>
      </c>
      <c r="U34" s="8">
        <v>4.7</v>
      </c>
      <c r="V34" s="8">
        <v>4.7</v>
      </c>
      <c r="W34" s="8">
        <v>4.7</v>
      </c>
      <c r="X34" s="8">
        <v>4.8</v>
      </c>
      <c r="Y34" s="8">
        <v>4.8</v>
      </c>
      <c r="Z34" s="8">
        <v>5.6</v>
      </c>
      <c r="AA34" s="8">
        <v>5.6</v>
      </c>
      <c r="AB34" s="8">
        <v>5.5</v>
      </c>
      <c r="AC34" s="8">
        <v>5.3</v>
      </c>
      <c r="AD34" s="8">
        <v>5.4</v>
      </c>
      <c r="AE34" s="8">
        <v>6.4</v>
      </c>
      <c r="AF34" s="8">
        <v>6.1</v>
      </c>
      <c r="AG34" s="8">
        <v>5.6</v>
      </c>
      <c r="AH34" s="8">
        <v>5.3</v>
      </c>
      <c r="AI34" s="8">
        <v>5.2</v>
      </c>
      <c r="AJ34" s="8">
        <v>5.3</v>
      </c>
      <c r="AK34" s="8">
        <v>5.2</v>
      </c>
      <c r="AL34" s="8">
        <v>6</v>
      </c>
      <c r="AM34" s="8">
        <v>5.8</v>
      </c>
      <c r="AN34" s="8">
        <v>5.8</v>
      </c>
      <c r="AO34" s="8">
        <v>5.5</v>
      </c>
      <c r="AP34" s="8">
        <v>5.6</v>
      </c>
      <c r="AQ34" s="8">
        <v>6.7</v>
      </c>
      <c r="AR34" s="8">
        <v>6.5</v>
      </c>
      <c r="AS34" s="8">
        <v>6</v>
      </c>
      <c r="AT34" s="8">
        <v>5.8</v>
      </c>
      <c r="AU34" s="8">
        <v>5.6</v>
      </c>
      <c r="AV34" s="8">
        <v>5.6</v>
      </c>
      <c r="AW34" s="8">
        <v>5.4</v>
      </c>
      <c r="AX34" s="8">
        <v>6.1</v>
      </c>
      <c r="AY34" s="8">
        <v>5.7</v>
      </c>
      <c r="AZ34" s="8">
        <v>5.8</v>
      </c>
      <c r="BA34" s="8">
        <v>5.3</v>
      </c>
      <c r="BB34" s="8">
        <v>5.3</v>
      </c>
      <c r="BC34" s="8">
        <v>6.2</v>
      </c>
      <c r="BD34" s="8">
        <v>5.9</v>
      </c>
      <c r="BE34" s="8">
        <v>5.5</v>
      </c>
      <c r="BF34" s="8">
        <v>5.2</v>
      </c>
      <c r="BG34" s="8">
        <v>5</v>
      </c>
      <c r="BH34" s="8">
        <v>5</v>
      </c>
      <c r="BI34" s="8">
        <v>5</v>
      </c>
      <c r="BJ34" s="8">
        <v>5.7</v>
      </c>
      <c r="BK34" s="8">
        <v>5.5</v>
      </c>
      <c r="BL34" s="8">
        <v>5.5</v>
      </c>
      <c r="BM34" s="8">
        <v>5</v>
      </c>
      <c r="BN34" s="8">
        <v>5</v>
      </c>
      <c r="BO34" s="8">
        <v>5.9</v>
      </c>
      <c r="BP34" s="8">
        <v>5.6</v>
      </c>
      <c r="BQ34" s="8">
        <v>5.0999999999999996</v>
      </c>
      <c r="BR34" s="8">
        <v>4.8</v>
      </c>
      <c r="BS34" s="8">
        <v>4.5999999999999996</v>
      </c>
      <c r="BT34" s="8">
        <v>4.5</v>
      </c>
      <c r="BU34" s="8">
        <v>4.2</v>
      </c>
      <c r="BV34" s="8">
        <v>4.4000000000000004</v>
      </c>
      <c r="BW34" s="8">
        <v>4.3</v>
      </c>
      <c r="BX34" s="8">
        <v>4.0999999999999996</v>
      </c>
      <c r="BY34" s="8">
        <v>3.9</v>
      </c>
      <c r="BZ34" s="8">
        <v>4.0999999999999996</v>
      </c>
      <c r="CA34" s="8">
        <v>5</v>
      </c>
      <c r="CB34" s="8">
        <v>4.8</v>
      </c>
      <c r="CC34" s="8">
        <v>4.4000000000000004</v>
      </c>
      <c r="CD34" s="8">
        <v>4.0999999999999996</v>
      </c>
      <c r="CE34" s="8">
        <v>3.8</v>
      </c>
      <c r="CF34" s="8">
        <v>3.7</v>
      </c>
      <c r="CG34" s="8">
        <v>3.4</v>
      </c>
      <c r="CH34" s="8">
        <v>4</v>
      </c>
      <c r="CI34" s="8">
        <v>3.8</v>
      </c>
      <c r="CJ34" s="8">
        <v>3.7</v>
      </c>
      <c r="CK34" s="8">
        <v>3.5</v>
      </c>
      <c r="CL34" s="8">
        <v>3.6</v>
      </c>
      <c r="CM34" s="8">
        <v>4.4000000000000004</v>
      </c>
      <c r="CN34" s="8">
        <v>4.2</v>
      </c>
      <c r="CO34" s="8">
        <v>3.7</v>
      </c>
      <c r="CP34" s="8">
        <v>3.6</v>
      </c>
      <c r="CQ34" s="8">
        <v>3.5</v>
      </c>
      <c r="CR34" s="8">
        <v>3.5</v>
      </c>
      <c r="CS34" s="8">
        <v>3.5</v>
      </c>
      <c r="CT34" s="8">
        <v>4.0999999999999996</v>
      </c>
      <c r="CU34" s="8">
        <v>3.9</v>
      </c>
      <c r="CV34" s="8">
        <v>4</v>
      </c>
      <c r="CW34" s="8">
        <v>3.7</v>
      </c>
      <c r="CX34" s="8">
        <v>3.9</v>
      </c>
      <c r="CY34" s="8">
        <v>4.9000000000000004</v>
      </c>
      <c r="CZ34" s="8">
        <v>4.9000000000000004</v>
      </c>
      <c r="DA34" s="8">
        <v>4.7</v>
      </c>
      <c r="DB34" s="8">
        <v>4.5999999999999996</v>
      </c>
      <c r="DC34" s="8">
        <v>4.5999999999999996</v>
      </c>
      <c r="DD34" s="8">
        <v>4.9000000000000004</v>
      </c>
      <c r="DE34" s="8">
        <v>5.2</v>
      </c>
      <c r="DF34" s="8">
        <v>6.5</v>
      </c>
      <c r="DG34" s="8">
        <v>6.7</v>
      </c>
      <c r="DH34" s="8">
        <v>7.3</v>
      </c>
      <c r="DI34" s="8">
        <v>7.2</v>
      </c>
      <c r="DJ34" s="8">
        <v>7.6</v>
      </c>
      <c r="DK34" s="8">
        <v>8.6999999999999993</v>
      </c>
      <c r="DL34" s="8">
        <v>8.4</v>
      </c>
      <c r="DM34" s="8">
        <v>8</v>
      </c>
      <c r="DN34" s="8">
        <v>7.6</v>
      </c>
      <c r="DO34" s="8">
        <v>7.5</v>
      </c>
      <c r="DP34" s="8">
        <v>7.5</v>
      </c>
      <c r="DQ34" s="8">
        <v>7.4</v>
      </c>
      <c r="DR34" s="8">
        <v>8.1</v>
      </c>
      <c r="DS34" s="8">
        <v>8.1</v>
      </c>
      <c r="DT34" s="8">
        <v>8.1999999999999993</v>
      </c>
      <c r="DU34" s="8">
        <v>7.9</v>
      </c>
      <c r="DV34" s="8">
        <v>8.1</v>
      </c>
      <c r="DW34" s="8">
        <v>9</v>
      </c>
      <c r="DX34" s="8">
        <v>8.8000000000000007</v>
      </c>
      <c r="DY34" s="8">
        <v>8.4</v>
      </c>
      <c r="DZ34" s="8">
        <v>8</v>
      </c>
      <c r="EA34" s="8">
        <v>7.7</v>
      </c>
      <c r="EB34" s="8">
        <v>7.6</v>
      </c>
      <c r="EC34" s="8">
        <v>7.3</v>
      </c>
      <c r="ED34" s="8">
        <v>7.9</v>
      </c>
      <c r="EE34" s="8">
        <v>7.6</v>
      </c>
      <c r="EF34" s="8">
        <v>7.3</v>
      </c>
      <c r="EG34" s="8">
        <v>7</v>
      </c>
      <c r="EH34" s="8">
        <v>7.1</v>
      </c>
      <c r="EI34" s="8">
        <v>8.1</v>
      </c>
      <c r="EJ34" s="8">
        <v>8</v>
      </c>
      <c r="EK34" s="8">
        <v>7.8</v>
      </c>
      <c r="EL34" s="8">
        <v>7.6</v>
      </c>
      <c r="EM34" s="8">
        <v>7.4</v>
      </c>
      <c r="EN34" s="8">
        <v>7.3</v>
      </c>
      <c r="EO34" s="8">
        <v>7.2</v>
      </c>
      <c r="EP34" s="8">
        <v>7.7</v>
      </c>
      <c r="EQ34" s="8">
        <v>7.5</v>
      </c>
      <c r="ER34" s="8">
        <v>7.1</v>
      </c>
      <c r="ES34" s="8">
        <v>6.6</v>
      </c>
      <c r="ET34" s="8">
        <v>6.7</v>
      </c>
      <c r="EU34" s="8">
        <v>7.8</v>
      </c>
      <c r="EV34" s="8">
        <v>7.7</v>
      </c>
      <c r="EW34" s="8">
        <v>7.3</v>
      </c>
      <c r="EX34" s="8">
        <v>6.8</v>
      </c>
      <c r="EY34" s="8">
        <v>6.8</v>
      </c>
      <c r="EZ34" s="8">
        <v>6.8</v>
      </c>
      <c r="FA34" s="8">
        <v>6.8</v>
      </c>
      <c r="FB34" s="8">
        <v>7.3</v>
      </c>
      <c r="FC34" s="8">
        <v>7.1</v>
      </c>
      <c r="FD34" s="8">
        <v>6.7</v>
      </c>
      <c r="FE34" s="8">
        <v>6.4</v>
      </c>
      <c r="FF34" s="8">
        <v>6.5</v>
      </c>
      <c r="FG34" s="8">
        <v>7.7</v>
      </c>
      <c r="FH34" s="8">
        <v>7.5</v>
      </c>
      <c r="FI34" s="8">
        <v>7.1</v>
      </c>
      <c r="FJ34" s="8">
        <v>6.9</v>
      </c>
      <c r="FK34" s="8">
        <v>6.8</v>
      </c>
      <c r="FL34" s="8">
        <v>6.7</v>
      </c>
      <c r="FM34" s="8">
        <v>6.5</v>
      </c>
      <c r="FN34" s="8">
        <v>7.1</v>
      </c>
      <c r="FO34" s="8">
        <v>7</v>
      </c>
      <c r="FP34" s="8">
        <v>6.8</v>
      </c>
      <c r="FQ34" s="8">
        <v>6.2</v>
      </c>
      <c r="FR34" s="8">
        <v>6.4</v>
      </c>
      <c r="FS34" s="8">
        <v>7.4</v>
      </c>
      <c r="FT34" s="8">
        <v>7.4</v>
      </c>
      <c r="FU34" s="8">
        <v>6.8</v>
      </c>
      <c r="FV34" s="8">
        <v>6.5</v>
      </c>
      <c r="FW34" s="8">
        <v>6.2</v>
      </c>
      <c r="FX34" s="8">
        <v>6.2</v>
      </c>
      <c r="FY34" s="8">
        <v>5.9</v>
      </c>
      <c r="FZ34" s="8">
        <v>6.6</v>
      </c>
      <c r="GA34" s="8">
        <v>6.6</v>
      </c>
      <c r="GB34" s="8">
        <v>6.4</v>
      </c>
      <c r="GC34" s="8">
        <v>6.1</v>
      </c>
      <c r="GD34" s="8">
        <v>6.2</v>
      </c>
      <c r="GE34" s="8">
        <v>7.2</v>
      </c>
      <c r="GF34" s="8">
        <v>7.2</v>
      </c>
      <c r="GG34" s="8">
        <v>6.6</v>
      </c>
      <c r="GH34" s="8">
        <v>6.3</v>
      </c>
      <c r="GI34" s="8">
        <v>6.3</v>
      </c>
      <c r="GJ34" s="8">
        <v>6.3</v>
      </c>
      <c r="GK34" s="8">
        <v>6.2</v>
      </c>
      <c r="GL34" s="8">
        <v>6.7</v>
      </c>
      <c r="GM34" s="8">
        <v>6.6</v>
      </c>
      <c r="GN34" s="8">
        <v>6.4</v>
      </c>
      <c r="GO34" s="8">
        <v>6.2</v>
      </c>
      <c r="GP34" s="8">
        <v>6.2</v>
      </c>
      <c r="GQ34" s="8">
        <v>7.4</v>
      </c>
      <c r="GR34" s="8">
        <v>7.4</v>
      </c>
      <c r="GS34" s="8">
        <v>6.9</v>
      </c>
      <c r="GT34" s="8">
        <v>6.6</v>
      </c>
      <c r="GU34" s="8">
        <v>6.4</v>
      </c>
      <c r="GV34" s="8">
        <v>6.3</v>
      </c>
      <c r="GW34" s="8">
        <v>6.1</v>
      </c>
      <c r="GX34" s="8">
        <v>6.6</v>
      </c>
      <c r="GY34" s="8">
        <v>6.4</v>
      </c>
      <c r="GZ34" s="8">
        <v>6</v>
      </c>
      <c r="HA34" s="8">
        <v>5.6</v>
      </c>
      <c r="HB34" s="8">
        <v>5.6</v>
      </c>
      <c r="HC34" s="8">
        <v>6.5</v>
      </c>
      <c r="HD34" s="8">
        <v>6.5</v>
      </c>
      <c r="HE34" s="8">
        <v>6</v>
      </c>
      <c r="HF34" s="8">
        <v>5.6</v>
      </c>
      <c r="HG34" s="8">
        <v>5.3</v>
      </c>
      <c r="HH34" s="8">
        <v>5.3</v>
      </c>
      <c r="HI34" s="8">
        <v>5</v>
      </c>
      <c r="HJ34" s="8">
        <v>5.4</v>
      </c>
      <c r="HK34" s="8">
        <v>5.2</v>
      </c>
      <c r="HL34" s="8">
        <v>4.7</v>
      </c>
      <c r="HM34" s="8">
        <v>4.4000000000000004</v>
      </c>
      <c r="HN34" s="8">
        <v>4.3</v>
      </c>
      <c r="HO34" s="8">
        <v>5.4</v>
      </c>
      <c r="HP34" s="8">
        <v>5.4</v>
      </c>
      <c r="HQ34" s="8">
        <v>4.9000000000000004</v>
      </c>
      <c r="HR34" s="8">
        <v>4.8</v>
      </c>
      <c r="HS34" s="8">
        <v>4.7</v>
      </c>
      <c r="HT34" s="8">
        <v>4.7</v>
      </c>
      <c r="HU34" s="8">
        <v>4.7</v>
      </c>
      <c r="HV34" s="8">
        <v>5.3</v>
      </c>
      <c r="HW34" s="8">
        <v>5.0999999999999996</v>
      </c>
      <c r="HX34" s="8">
        <v>4.8</v>
      </c>
      <c r="HY34" s="8">
        <v>4.4000000000000004</v>
      </c>
      <c r="HZ34" s="8">
        <v>4.5</v>
      </c>
      <c r="IA34" s="8">
        <v>5.5</v>
      </c>
      <c r="IB34" s="8">
        <v>5.5</v>
      </c>
      <c r="IC34" s="8">
        <v>4.9000000000000004</v>
      </c>
      <c r="ID34" s="8">
        <v>4.5999999999999996</v>
      </c>
      <c r="IE34" s="8">
        <v>4.5999999999999996</v>
      </c>
      <c r="IF34" s="8">
        <v>4.5999999999999996</v>
      </c>
      <c r="IG34" s="8">
        <v>4.5</v>
      </c>
      <c r="IH34" s="8">
        <v>5</v>
      </c>
      <c r="II34" s="8">
        <v>5.0999999999999996</v>
      </c>
      <c r="IJ34" s="8">
        <v>6.2</v>
      </c>
      <c r="IK34" s="8">
        <v>11.4</v>
      </c>
      <c r="IL34" s="8">
        <v>8.6999999999999993</v>
      </c>
      <c r="IM34" s="8">
        <v>9.1</v>
      </c>
      <c r="IN34" s="8">
        <v>13.3</v>
      </c>
      <c r="IO34" s="8">
        <v>11.5</v>
      </c>
      <c r="IP34" s="8">
        <v>9.9</v>
      </c>
      <c r="IQ34" s="8">
        <v>7.9</v>
      </c>
      <c r="IR34" s="8">
        <v>6.8</v>
      </c>
      <c r="IS34" s="8">
        <v>7.7</v>
      </c>
    </row>
    <row r="35" spans="1:253" hidden="1" x14ac:dyDescent="0.25">
      <c r="A35" s="12" t="s">
        <v>35</v>
      </c>
      <c r="B35" s="8">
        <v>4.5</v>
      </c>
      <c r="C35" s="8">
        <v>4.2</v>
      </c>
      <c r="D35" s="8">
        <v>4.0999999999999996</v>
      </c>
      <c r="E35" s="8">
        <v>3.9</v>
      </c>
      <c r="F35" s="8">
        <v>3.8</v>
      </c>
      <c r="G35" s="8">
        <v>4.0999999999999996</v>
      </c>
      <c r="H35" s="8">
        <v>4.0999999999999996</v>
      </c>
      <c r="I35" s="8">
        <v>4</v>
      </c>
      <c r="J35" s="8">
        <v>4.3</v>
      </c>
      <c r="K35" s="8">
        <v>4.2</v>
      </c>
      <c r="L35" s="8">
        <v>4.4000000000000004</v>
      </c>
      <c r="M35" s="8">
        <v>4.4000000000000004</v>
      </c>
      <c r="N35" s="8">
        <v>5.0999999999999996</v>
      </c>
      <c r="O35" s="8">
        <v>4.9000000000000004</v>
      </c>
      <c r="P35" s="8">
        <v>4.8</v>
      </c>
      <c r="Q35" s="8">
        <v>4.9000000000000004</v>
      </c>
      <c r="R35" s="8">
        <v>4.5999999999999996</v>
      </c>
      <c r="S35" s="8">
        <v>5</v>
      </c>
      <c r="T35" s="8">
        <v>5</v>
      </c>
      <c r="U35" s="8">
        <v>5</v>
      </c>
      <c r="V35" s="8">
        <v>5</v>
      </c>
      <c r="W35" s="8">
        <v>5.9</v>
      </c>
      <c r="X35" s="8">
        <v>5.9</v>
      </c>
      <c r="Y35" s="8">
        <v>6.1</v>
      </c>
      <c r="Z35" s="8">
        <v>6.7</v>
      </c>
      <c r="AA35" s="8">
        <v>6.2</v>
      </c>
      <c r="AB35" s="8">
        <v>6</v>
      </c>
      <c r="AC35" s="8">
        <v>5.8</v>
      </c>
      <c r="AD35" s="8">
        <v>5.4</v>
      </c>
      <c r="AE35" s="8">
        <v>5.7</v>
      </c>
      <c r="AF35" s="8">
        <v>5.7</v>
      </c>
      <c r="AG35" s="8">
        <v>5.3</v>
      </c>
      <c r="AH35" s="8">
        <v>5.2</v>
      </c>
      <c r="AI35" s="8">
        <v>5.0999999999999996</v>
      </c>
      <c r="AJ35" s="8">
        <v>5.2</v>
      </c>
      <c r="AK35" s="8">
        <v>5.3</v>
      </c>
      <c r="AL35" s="8">
        <v>5.8</v>
      </c>
      <c r="AM35" s="8">
        <v>5.4</v>
      </c>
      <c r="AN35" s="8">
        <v>5.3</v>
      </c>
      <c r="AO35" s="8">
        <v>5.2</v>
      </c>
      <c r="AP35" s="8">
        <v>4.9000000000000004</v>
      </c>
      <c r="AQ35" s="8">
        <v>5.4</v>
      </c>
      <c r="AR35" s="8">
        <v>5.2</v>
      </c>
      <c r="AS35" s="8">
        <v>4.9000000000000004</v>
      </c>
      <c r="AT35" s="8">
        <v>5</v>
      </c>
      <c r="AU35" s="8">
        <v>4.7</v>
      </c>
      <c r="AV35" s="8">
        <v>4.7</v>
      </c>
      <c r="AW35" s="8">
        <v>4.5</v>
      </c>
      <c r="AX35" s="8">
        <v>5.0999999999999996</v>
      </c>
      <c r="AY35" s="8">
        <v>4.7</v>
      </c>
      <c r="AZ35" s="8">
        <v>4.5999999999999996</v>
      </c>
      <c r="BA35" s="8">
        <v>4.3</v>
      </c>
      <c r="BB35" s="8">
        <v>4.0999999999999996</v>
      </c>
      <c r="BC35" s="8">
        <v>4.4000000000000004</v>
      </c>
      <c r="BD35" s="8">
        <v>4.4000000000000004</v>
      </c>
      <c r="BE35" s="8">
        <v>4.0999999999999996</v>
      </c>
      <c r="BF35" s="8">
        <v>4.0999999999999996</v>
      </c>
      <c r="BG35" s="8">
        <v>3.8</v>
      </c>
      <c r="BH35" s="8">
        <v>4</v>
      </c>
      <c r="BI35" s="8">
        <v>4</v>
      </c>
      <c r="BJ35" s="8">
        <v>4.5999999999999996</v>
      </c>
      <c r="BK35" s="8">
        <v>4.3</v>
      </c>
      <c r="BL35" s="8">
        <v>4.0999999999999996</v>
      </c>
      <c r="BM35" s="8">
        <v>4</v>
      </c>
      <c r="BN35" s="8">
        <v>3.9</v>
      </c>
      <c r="BO35" s="8">
        <v>4.3</v>
      </c>
      <c r="BP35" s="8">
        <v>4.3</v>
      </c>
      <c r="BQ35" s="8">
        <v>4</v>
      </c>
      <c r="BR35" s="8">
        <v>4.0999999999999996</v>
      </c>
      <c r="BS35" s="8">
        <v>3.9</v>
      </c>
      <c r="BT35" s="8">
        <v>3.9</v>
      </c>
      <c r="BU35" s="8">
        <v>3.7</v>
      </c>
      <c r="BV35" s="8">
        <v>4.3</v>
      </c>
      <c r="BW35" s="8">
        <v>4.0999999999999996</v>
      </c>
      <c r="BX35" s="8">
        <v>4.0999999999999996</v>
      </c>
      <c r="BY35" s="8">
        <v>4.0999999999999996</v>
      </c>
      <c r="BZ35" s="8">
        <v>3.9</v>
      </c>
      <c r="CA35" s="8">
        <v>4.2</v>
      </c>
      <c r="CB35" s="8">
        <v>4.2</v>
      </c>
      <c r="CC35" s="8">
        <v>4</v>
      </c>
      <c r="CD35" s="8">
        <v>4</v>
      </c>
      <c r="CE35" s="8">
        <v>3.8</v>
      </c>
      <c r="CF35" s="8">
        <v>3.9</v>
      </c>
      <c r="CG35" s="8">
        <v>4</v>
      </c>
      <c r="CH35" s="8">
        <v>4.5999999999999996</v>
      </c>
      <c r="CI35" s="8">
        <v>4.4000000000000004</v>
      </c>
      <c r="CJ35" s="8">
        <v>4.3</v>
      </c>
      <c r="CK35" s="8">
        <v>4.3</v>
      </c>
      <c r="CL35" s="8">
        <v>4.0999999999999996</v>
      </c>
      <c r="CM35" s="8">
        <v>4.5</v>
      </c>
      <c r="CN35" s="8">
        <v>4.5999999999999996</v>
      </c>
      <c r="CO35" s="8">
        <v>4.5</v>
      </c>
      <c r="CP35" s="8">
        <v>4.5999999999999996</v>
      </c>
      <c r="CQ35" s="8">
        <v>4.5</v>
      </c>
      <c r="CR35" s="8">
        <v>4.5999999999999996</v>
      </c>
      <c r="CS35" s="8">
        <v>4.9000000000000004</v>
      </c>
      <c r="CT35" s="8">
        <v>5.6</v>
      </c>
      <c r="CU35" s="8">
        <v>5.6</v>
      </c>
      <c r="CV35" s="8">
        <v>5.6</v>
      </c>
      <c r="CW35" s="8">
        <v>5.8</v>
      </c>
      <c r="CX35" s="8">
        <v>5.8</v>
      </c>
      <c r="CY35" s="8">
        <v>6.4</v>
      </c>
      <c r="CZ35" s="8">
        <v>6.7</v>
      </c>
      <c r="DA35" s="8">
        <v>7</v>
      </c>
      <c r="DB35" s="8">
        <v>7.2</v>
      </c>
      <c r="DC35" s="8">
        <v>7.6</v>
      </c>
      <c r="DD35" s="8">
        <v>8.1999999999999993</v>
      </c>
      <c r="DE35" s="8">
        <v>9</v>
      </c>
      <c r="DF35" s="8">
        <v>10</v>
      </c>
      <c r="DG35" s="8">
        <v>10.199999999999999</v>
      </c>
      <c r="DH35" s="8">
        <v>10.5</v>
      </c>
      <c r="DI35" s="8">
        <v>10.6</v>
      </c>
      <c r="DJ35" s="8">
        <v>10.8</v>
      </c>
      <c r="DK35" s="8">
        <v>11.5</v>
      </c>
      <c r="DL35" s="8">
        <v>11.7</v>
      </c>
      <c r="DM35" s="8">
        <v>11.7</v>
      </c>
      <c r="DN35" s="8">
        <v>12</v>
      </c>
      <c r="DO35" s="8">
        <v>12</v>
      </c>
      <c r="DP35" s="8">
        <v>12.1</v>
      </c>
      <c r="DQ35" s="8">
        <v>12.5</v>
      </c>
      <c r="DR35" s="8">
        <v>13.5</v>
      </c>
      <c r="DS35" s="8">
        <v>13.5</v>
      </c>
      <c r="DT35" s="8">
        <v>13.6</v>
      </c>
      <c r="DU35" s="8">
        <v>13.4</v>
      </c>
      <c r="DV35" s="8">
        <v>13.3</v>
      </c>
      <c r="DW35" s="8">
        <v>13.5</v>
      </c>
      <c r="DX35" s="8">
        <v>13.7</v>
      </c>
      <c r="DY35" s="8">
        <v>13.5</v>
      </c>
      <c r="DZ35" s="8">
        <v>13.7</v>
      </c>
      <c r="EA35" s="8">
        <v>13.4</v>
      </c>
      <c r="EB35" s="8">
        <v>13.6</v>
      </c>
      <c r="EC35" s="8">
        <v>13.6</v>
      </c>
      <c r="ED35" s="8">
        <v>13.9</v>
      </c>
      <c r="EE35" s="8">
        <v>13.6</v>
      </c>
      <c r="EF35" s="8">
        <v>13.4</v>
      </c>
      <c r="EG35" s="8">
        <v>13.2</v>
      </c>
      <c r="EH35" s="8">
        <v>12.9</v>
      </c>
      <c r="EI35" s="8">
        <v>13.2</v>
      </c>
      <c r="EJ35" s="8">
        <v>13.1</v>
      </c>
      <c r="EK35" s="8">
        <v>13.1</v>
      </c>
      <c r="EL35" s="8">
        <v>12.9</v>
      </c>
      <c r="EM35" s="8">
        <v>12.5</v>
      </c>
      <c r="EN35" s="8">
        <v>12.3</v>
      </c>
      <c r="EO35" s="8">
        <v>12.3</v>
      </c>
      <c r="EP35" s="8">
        <v>12.3</v>
      </c>
      <c r="EQ35" s="8">
        <v>11.9</v>
      </c>
      <c r="ER35" s="8">
        <v>11.7</v>
      </c>
      <c r="ES35" s="8">
        <v>11.4</v>
      </c>
      <c r="ET35" s="8">
        <v>11.2</v>
      </c>
      <c r="EU35" s="8">
        <v>11.3</v>
      </c>
      <c r="EV35" s="8">
        <v>11.4</v>
      </c>
      <c r="EW35" s="8">
        <v>11</v>
      </c>
      <c r="EX35" s="8">
        <v>10.7</v>
      </c>
      <c r="EY35" s="8">
        <v>10.4</v>
      </c>
      <c r="EZ35" s="8">
        <v>10.3</v>
      </c>
      <c r="FA35" s="8">
        <v>10.4</v>
      </c>
      <c r="FB35" s="8">
        <v>10.9</v>
      </c>
      <c r="FC35" s="8">
        <v>10.4</v>
      </c>
      <c r="FD35" s="8">
        <v>10.199999999999999</v>
      </c>
      <c r="FE35" s="8">
        <v>9.9</v>
      </c>
      <c r="FF35" s="8">
        <v>9.6999999999999993</v>
      </c>
      <c r="FG35" s="8">
        <v>9.9</v>
      </c>
      <c r="FH35" s="8">
        <v>9.6999999999999993</v>
      </c>
      <c r="FI35" s="8">
        <v>9.4</v>
      </c>
      <c r="FJ35" s="8">
        <v>9.1999999999999993</v>
      </c>
      <c r="FK35" s="8">
        <v>8.9</v>
      </c>
      <c r="FL35" s="8">
        <v>8.6999999999999993</v>
      </c>
      <c r="FM35" s="8">
        <v>8.6</v>
      </c>
      <c r="FN35" s="8">
        <v>9</v>
      </c>
      <c r="FO35" s="8">
        <v>8.6</v>
      </c>
      <c r="FP35" s="8">
        <v>8.6</v>
      </c>
      <c r="FQ35" s="8">
        <v>8</v>
      </c>
      <c r="FR35" s="8">
        <v>7.9</v>
      </c>
      <c r="FS35" s="8">
        <v>8</v>
      </c>
      <c r="FT35" s="8">
        <v>8.1</v>
      </c>
      <c r="FU35" s="8">
        <v>7.7</v>
      </c>
      <c r="FV35" s="8">
        <v>7.5</v>
      </c>
      <c r="FW35" s="8">
        <v>7.3</v>
      </c>
      <c r="FX35" s="8">
        <v>7.3</v>
      </c>
      <c r="FY35" s="8">
        <v>7.1</v>
      </c>
      <c r="FZ35" s="8">
        <v>7.5</v>
      </c>
      <c r="GA35" s="8">
        <v>7.2</v>
      </c>
      <c r="GB35" s="8">
        <v>6.9</v>
      </c>
      <c r="GC35" s="8">
        <v>7</v>
      </c>
      <c r="GD35" s="8">
        <v>6.6</v>
      </c>
      <c r="GE35" s="8">
        <v>6.9</v>
      </c>
      <c r="GF35" s="8">
        <v>6.9</v>
      </c>
      <c r="GG35" s="8">
        <v>6.7</v>
      </c>
      <c r="GH35" s="8">
        <v>6.6</v>
      </c>
      <c r="GI35" s="8">
        <v>6.3</v>
      </c>
      <c r="GJ35" s="8">
        <v>6.2</v>
      </c>
      <c r="GK35" s="8">
        <v>6.1</v>
      </c>
      <c r="GL35" s="8">
        <v>6.5</v>
      </c>
      <c r="GM35" s="8">
        <v>6.1</v>
      </c>
      <c r="GN35" s="8">
        <v>6</v>
      </c>
      <c r="GO35" s="8">
        <v>5.8</v>
      </c>
      <c r="GP35" s="8">
        <v>5.6</v>
      </c>
      <c r="GQ35" s="8">
        <v>5.9</v>
      </c>
      <c r="GR35" s="8">
        <v>5.8</v>
      </c>
      <c r="GS35" s="8">
        <v>5.5</v>
      </c>
      <c r="GT35" s="8">
        <v>5.5</v>
      </c>
      <c r="GU35" s="8">
        <v>5.3</v>
      </c>
      <c r="GV35" s="8">
        <v>5.0999999999999996</v>
      </c>
      <c r="GW35" s="8">
        <v>5.0999999999999996</v>
      </c>
      <c r="GX35" s="8">
        <v>5.5</v>
      </c>
      <c r="GY35" s="8">
        <v>5.3</v>
      </c>
      <c r="GZ35" s="8">
        <v>5.0999999999999996</v>
      </c>
      <c r="HA35" s="8">
        <v>5.0999999999999996</v>
      </c>
      <c r="HB35" s="8">
        <v>4.9000000000000004</v>
      </c>
      <c r="HC35" s="8">
        <v>5.2</v>
      </c>
      <c r="HD35" s="8">
        <v>5.0999999999999996</v>
      </c>
      <c r="HE35" s="8">
        <v>4.9000000000000004</v>
      </c>
      <c r="HF35" s="8">
        <v>4.9000000000000004</v>
      </c>
      <c r="HG35" s="8">
        <v>4.7</v>
      </c>
      <c r="HH35" s="8">
        <v>4.5999999999999996</v>
      </c>
      <c r="HI35" s="8">
        <v>4.7</v>
      </c>
      <c r="HJ35" s="8">
        <v>5</v>
      </c>
      <c r="HK35" s="8">
        <v>4.8</v>
      </c>
      <c r="HL35" s="8">
        <v>4.5999999999999996</v>
      </c>
      <c r="HM35" s="8">
        <v>4.5</v>
      </c>
      <c r="HN35" s="8">
        <v>4.3</v>
      </c>
      <c r="HO35" s="8">
        <v>4.5999999999999996</v>
      </c>
      <c r="HP35" s="8">
        <v>4.5</v>
      </c>
      <c r="HQ35" s="8">
        <v>4.4000000000000004</v>
      </c>
      <c r="HR35" s="8">
        <v>4.3</v>
      </c>
      <c r="HS35" s="8">
        <v>4.0999999999999996</v>
      </c>
      <c r="HT35" s="8">
        <v>4</v>
      </c>
      <c r="HU35" s="8">
        <v>4.0999999999999996</v>
      </c>
      <c r="HV35" s="8">
        <v>4.5</v>
      </c>
      <c r="HW35" s="8">
        <v>4.2</v>
      </c>
      <c r="HX35" s="8">
        <v>4.0999999999999996</v>
      </c>
      <c r="HY35" s="8">
        <v>3.9</v>
      </c>
      <c r="HZ35" s="8">
        <v>3.8</v>
      </c>
      <c r="IA35" s="8">
        <v>4.0999999999999996</v>
      </c>
      <c r="IB35" s="8">
        <v>4.0999999999999996</v>
      </c>
      <c r="IC35" s="8">
        <v>3.9</v>
      </c>
      <c r="ID35" s="8">
        <v>3.7</v>
      </c>
      <c r="IE35" s="8">
        <v>3.6</v>
      </c>
      <c r="IF35" s="8">
        <v>3.4</v>
      </c>
      <c r="IG35" s="8">
        <v>3.4</v>
      </c>
      <c r="IH35" s="8">
        <v>3.8</v>
      </c>
      <c r="II35" s="8">
        <v>3.8</v>
      </c>
      <c r="IJ35" s="8">
        <v>6.9</v>
      </c>
      <c r="IK35" s="8">
        <v>30.1</v>
      </c>
      <c r="IL35" s="8">
        <v>25.1</v>
      </c>
      <c r="IM35" s="8">
        <v>15.3</v>
      </c>
      <c r="IN35" s="8">
        <v>14.3</v>
      </c>
      <c r="IO35" s="8">
        <v>13.3</v>
      </c>
      <c r="IP35" s="8">
        <v>12.4</v>
      </c>
      <c r="IQ35" s="8">
        <v>11.7</v>
      </c>
      <c r="IR35" s="8">
        <v>10.1</v>
      </c>
      <c r="IS35" s="8">
        <v>9</v>
      </c>
    </row>
    <row r="36" spans="1:253" hidden="1" x14ac:dyDescent="0.25">
      <c r="A36" s="12" t="s">
        <v>36</v>
      </c>
      <c r="B36" s="8">
        <v>5.3</v>
      </c>
      <c r="C36" s="8">
        <v>5.3</v>
      </c>
      <c r="D36" s="8">
        <v>5</v>
      </c>
      <c r="E36" s="8">
        <v>4.3</v>
      </c>
      <c r="F36" s="8">
        <v>4.4000000000000004</v>
      </c>
      <c r="G36" s="8">
        <v>4.3</v>
      </c>
      <c r="H36" s="8">
        <v>4.5999999999999996</v>
      </c>
      <c r="I36" s="8">
        <v>4.5</v>
      </c>
      <c r="J36" s="8">
        <v>4.3</v>
      </c>
      <c r="K36" s="8">
        <v>4.2</v>
      </c>
      <c r="L36" s="8">
        <v>4.3</v>
      </c>
      <c r="M36" s="8">
        <v>4.0999999999999996</v>
      </c>
      <c r="N36" s="8">
        <v>4.8</v>
      </c>
      <c r="O36" s="8">
        <v>4.7</v>
      </c>
      <c r="P36" s="8">
        <v>4.5</v>
      </c>
      <c r="Q36" s="8">
        <v>4.0999999999999996</v>
      </c>
      <c r="R36" s="8">
        <v>4</v>
      </c>
      <c r="S36" s="8">
        <v>4.3</v>
      </c>
      <c r="T36" s="8">
        <v>4.5999999999999996</v>
      </c>
      <c r="U36" s="8">
        <v>4.9000000000000004</v>
      </c>
      <c r="V36" s="8">
        <v>5</v>
      </c>
      <c r="W36" s="8">
        <v>5.4</v>
      </c>
      <c r="X36" s="8">
        <v>5.7</v>
      </c>
      <c r="Y36" s="8">
        <v>5.9</v>
      </c>
      <c r="Z36" s="8">
        <v>6.8</v>
      </c>
      <c r="AA36" s="8">
        <v>6.8</v>
      </c>
      <c r="AB36" s="8">
        <v>6.6</v>
      </c>
      <c r="AC36" s="8">
        <v>6.1</v>
      </c>
      <c r="AD36" s="8">
        <v>5.9</v>
      </c>
      <c r="AE36" s="8">
        <v>6</v>
      </c>
      <c r="AF36" s="8">
        <v>6.1</v>
      </c>
      <c r="AG36" s="8">
        <v>5.8</v>
      </c>
      <c r="AH36" s="8">
        <v>5.6</v>
      </c>
      <c r="AI36" s="8">
        <v>5.8</v>
      </c>
      <c r="AJ36" s="8">
        <v>6.1</v>
      </c>
      <c r="AK36" s="8">
        <v>6.3</v>
      </c>
      <c r="AL36" s="8">
        <v>7</v>
      </c>
      <c r="AM36" s="8">
        <v>6.9</v>
      </c>
      <c r="AN36" s="8">
        <v>6.4</v>
      </c>
      <c r="AO36" s="8">
        <v>6.1</v>
      </c>
      <c r="AP36" s="8">
        <v>6</v>
      </c>
      <c r="AQ36" s="8">
        <v>6.4</v>
      </c>
      <c r="AR36" s="8">
        <v>6.4</v>
      </c>
      <c r="AS36" s="8">
        <v>6.2</v>
      </c>
      <c r="AT36" s="8">
        <v>6.3</v>
      </c>
      <c r="AU36" s="8">
        <v>6.2</v>
      </c>
      <c r="AV36" s="8">
        <v>6.3</v>
      </c>
      <c r="AW36" s="8">
        <v>6.1</v>
      </c>
      <c r="AX36" s="8">
        <v>7.1</v>
      </c>
      <c r="AY36" s="8">
        <v>6.8</v>
      </c>
      <c r="AZ36" s="8">
        <v>6.7</v>
      </c>
      <c r="BA36" s="8">
        <v>5.9</v>
      </c>
      <c r="BB36" s="8">
        <v>5.6</v>
      </c>
      <c r="BC36" s="8">
        <v>5.8</v>
      </c>
      <c r="BD36" s="8">
        <v>5.8</v>
      </c>
      <c r="BE36" s="8">
        <v>5.3</v>
      </c>
      <c r="BF36" s="8">
        <v>5.2</v>
      </c>
      <c r="BG36" s="8">
        <v>5.0999999999999996</v>
      </c>
      <c r="BH36" s="8">
        <v>5.0999999999999996</v>
      </c>
      <c r="BI36" s="8">
        <v>5.2</v>
      </c>
      <c r="BJ36" s="8">
        <v>5.7</v>
      </c>
      <c r="BK36" s="8">
        <v>5.7</v>
      </c>
      <c r="BL36" s="8">
        <v>5</v>
      </c>
      <c r="BM36" s="8">
        <v>4.8</v>
      </c>
      <c r="BN36" s="8">
        <v>4.8</v>
      </c>
      <c r="BO36" s="8">
        <v>4.8</v>
      </c>
      <c r="BP36" s="8">
        <v>5.0999999999999996</v>
      </c>
      <c r="BQ36" s="8">
        <v>4.7</v>
      </c>
      <c r="BR36" s="8">
        <v>5</v>
      </c>
      <c r="BS36" s="8">
        <v>4.8</v>
      </c>
      <c r="BT36" s="8">
        <v>5.0999999999999996</v>
      </c>
      <c r="BU36" s="8">
        <v>4.7</v>
      </c>
      <c r="BV36" s="8">
        <v>5.0999999999999996</v>
      </c>
      <c r="BW36" s="8">
        <v>5.3</v>
      </c>
      <c r="BX36" s="8">
        <v>5</v>
      </c>
      <c r="BY36" s="8">
        <v>4.5999999999999996</v>
      </c>
      <c r="BZ36" s="8">
        <v>4.5</v>
      </c>
      <c r="CA36" s="8">
        <v>4.5</v>
      </c>
      <c r="CB36" s="8">
        <v>4.8</v>
      </c>
      <c r="CC36" s="8">
        <v>4.4000000000000004</v>
      </c>
      <c r="CD36" s="8">
        <v>4.2</v>
      </c>
      <c r="CE36" s="8">
        <v>3.9</v>
      </c>
      <c r="CF36" s="8">
        <v>4.0999999999999996</v>
      </c>
      <c r="CG36" s="8">
        <v>4</v>
      </c>
      <c r="CH36" s="8">
        <v>5</v>
      </c>
      <c r="CI36" s="8">
        <v>4.9000000000000004</v>
      </c>
      <c r="CJ36" s="8">
        <v>4.4000000000000004</v>
      </c>
      <c r="CK36" s="8">
        <v>4.2</v>
      </c>
      <c r="CL36" s="8">
        <v>4.2</v>
      </c>
      <c r="CM36" s="8">
        <v>4.5</v>
      </c>
      <c r="CN36" s="8">
        <v>4.9000000000000004</v>
      </c>
      <c r="CO36" s="8">
        <v>4.5</v>
      </c>
      <c r="CP36" s="8">
        <v>4.5</v>
      </c>
      <c r="CQ36" s="8">
        <v>4.4000000000000004</v>
      </c>
      <c r="CR36" s="8">
        <v>4.4000000000000004</v>
      </c>
      <c r="CS36" s="8">
        <v>4.8</v>
      </c>
      <c r="CT36" s="8">
        <v>5.5</v>
      </c>
      <c r="CU36" s="8">
        <v>5.4</v>
      </c>
      <c r="CV36" s="8">
        <v>5.2</v>
      </c>
      <c r="CW36" s="8">
        <v>4.5999999999999996</v>
      </c>
      <c r="CX36" s="8">
        <v>4.9000000000000004</v>
      </c>
      <c r="CY36" s="8">
        <v>5.0999999999999996</v>
      </c>
      <c r="CZ36" s="8">
        <v>5.4</v>
      </c>
      <c r="DA36" s="8">
        <v>5.5</v>
      </c>
      <c r="DB36" s="8">
        <v>5.5</v>
      </c>
      <c r="DC36" s="8">
        <v>5.6</v>
      </c>
      <c r="DD36" s="8">
        <v>5.9</v>
      </c>
      <c r="DE36" s="8">
        <v>6.5</v>
      </c>
      <c r="DF36" s="8">
        <v>7.8</v>
      </c>
      <c r="DG36" s="8">
        <v>8.3000000000000007</v>
      </c>
      <c r="DH36" s="8">
        <v>8.1999999999999993</v>
      </c>
      <c r="DI36" s="8">
        <v>7.7</v>
      </c>
      <c r="DJ36" s="8">
        <v>8</v>
      </c>
      <c r="DK36" s="8">
        <v>8.4</v>
      </c>
      <c r="DL36" s="8">
        <v>8.5</v>
      </c>
      <c r="DM36" s="8">
        <v>8.5</v>
      </c>
      <c r="DN36" s="8">
        <v>8.6</v>
      </c>
      <c r="DO36" s="8">
        <v>8.6999999999999993</v>
      </c>
      <c r="DP36" s="8">
        <v>8.5</v>
      </c>
      <c r="DQ36" s="8">
        <v>8.8000000000000007</v>
      </c>
      <c r="DR36" s="8">
        <v>9.6</v>
      </c>
      <c r="DS36" s="8">
        <v>9.5</v>
      </c>
      <c r="DT36" s="8">
        <v>9.1</v>
      </c>
      <c r="DU36" s="8">
        <v>8.5</v>
      </c>
      <c r="DV36" s="8">
        <v>8.1999999999999993</v>
      </c>
      <c r="DW36" s="8">
        <v>8.4</v>
      </c>
      <c r="DX36" s="8">
        <v>8.6</v>
      </c>
      <c r="DY36" s="8">
        <v>8.4</v>
      </c>
      <c r="DZ36" s="8">
        <v>8.1999999999999993</v>
      </c>
      <c r="EA36" s="8">
        <v>8.1999999999999993</v>
      </c>
      <c r="EB36" s="8">
        <v>8.4</v>
      </c>
      <c r="EC36" s="8">
        <v>8.1999999999999993</v>
      </c>
      <c r="ED36" s="8">
        <v>9</v>
      </c>
      <c r="EE36" s="8">
        <v>8.8000000000000007</v>
      </c>
      <c r="EF36" s="8">
        <v>8.1999999999999993</v>
      </c>
      <c r="EG36" s="8">
        <v>7.8</v>
      </c>
      <c r="EH36" s="8">
        <v>7.8</v>
      </c>
      <c r="EI36" s="8">
        <v>8.1999999999999993</v>
      </c>
      <c r="EJ36" s="8">
        <v>8.4</v>
      </c>
      <c r="EK36" s="8">
        <v>8.1999999999999993</v>
      </c>
      <c r="EL36" s="8">
        <v>8.3000000000000007</v>
      </c>
      <c r="EM36" s="8">
        <v>8.1999999999999993</v>
      </c>
      <c r="EN36" s="8">
        <v>8.1999999999999993</v>
      </c>
      <c r="EO36" s="8">
        <v>8.4</v>
      </c>
      <c r="EP36" s="8">
        <v>9.1999999999999993</v>
      </c>
      <c r="EQ36" s="8">
        <v>9.4</v>
      </c>
      <c r="ER36" s="8">
        <v>8.9</v>
      </c>
      <c r="ES36" s="8">
        <v>8.1999999999999993</v>
      </c>
      <c r="ET36" s="8">
        <v>8.4</v>
      </c>
      <c r="EU36" s="8">
        <v>8.6999999999999993</v>
      </c>
      <c r="EV36" s="8">
        <v>8.9</v>
      </c>
      <c r="EW36" s="8">
        <v>8.5</v>
      </c>
      <c r="EX36" s="8">
        <v>8</v>
      </c>
      <c r="EY36" s="8">
        <v>8</v>
      </c>
      <c r="EZ36" s="8">
        <v>7.8</v>
      </c>
      <c r="FA36" s="8">
        <v>8.1</v>
      </c>
      <c r="FB36" s="8">
        <v>9.1</v>
      </c>
      <c r="FC36" s="8">
        <v>8.6999999999999993</v>
      </c>
      <c r="FD36" s="8">
        <v>8</v>
      </c>
      <c r="FE36" s="8">
        <v>7.4</v>
      </c>
      <c r="FF36" s="8">
        <v>7.5</v>
      </c>
      <c r="FG36" s="8">
        <v>7.9</v>
      </c>
      <c r="FH36" s="8">
        <v>7.9</v>
      </c>
      <c r="FI36" s="8">
        <v>7.7</v>
      </c>
      <c r="FJ36" s="8">
        <v>7.4</v>
      </c>
      <c r="FK36" s="8">
        <v>7.4</v>
      </c>
      <c r="FL36" s="8">
        <v>7</v>
      </c>
      <c r="FM36" s="8">
        <v>6.7</v>
      </c>
      <c r="FN36" s="8">
        <v>7.4</v>
      </c>
      <c r="FO36" s="8">
        <v>7.6</v>
      </c>
      <c r="FP36" s="8">
        <v>7.1</v>
      </c>
      <c r="FQ36" s="8">
        <v>6</v>
      </c>
      <c r="FR36" s="8">
        <v>6.2</v>
      </c>
      <c r="FS36" s="8">
        <v>6.2</v>
      </c>
      <c r="FT36" s="8">
        <v>6.5</v>
      </c>
      <c r="FU36" s="8">
        <v>6.3</v>
      </c>
      <c r="FV36" s="8">
        <v>5.8</v>
      </c>
      <c r="FW36" s="8">
        <v>5.6</v>
      </c>
      <c r="FX36" s="8">
        <v>5.7</v>
      </c>
      <c r="FY36" s="8">
        <v>5.5</v>
      </c>
      <c r="FZ36" s="8">
        <v>6.4</v>
      </c>
      <c r="GA36" s="8">
        <v>6.2</v>
      </c>
      <c r="GB36" s="8">
        <v>5.6</v>
      </c>
      <c r="GC36" s="8">
        <v>5.2</v>
      </c>
      <c r="GD36" s="8">
        <v>5.3</v>
      </c>
      <c r="GE36" s="8">
        <v>5.2</v>
      </c>
      <c r="GF36" s="8">
        <v>5.4</v>
      </c>
      <c r="GG36" s="8">
        <v>5</v>
      </c>
      <c r="GH36" s="8">
        <v>4.7</v>
      </c>
      <c r="GI36" s="8">
        <v>4.7</v>
      </c>
      <c r="GJ36" s="8">
        <v>4.7</v>
      </c>
      <c r="GK36" s="8">
        <v>4.8</v>
      </c>
      <c r="GL36" s="8">
        <v>5.3</v>
      </c>
      <c r="GM36" s="8">
        <v>5.3</v>
      </c>
      <c r="GN36" s="8">
        <v>5.0999999999999996</v>
      </c>
      <c r="GO36" s="8">
        <v>4.5999999999999996</v>
      </c>
      <c r="GP36" s="8">
        <v>4.3</v>
      </c>
      <c r="GQ36" s="8">
        <v>4.7</v>
      </c>
      <c r="GR36" s="8">
        <v>5.0999999999999996</v>
      </c>
      <c r="GS36" s="8">
        <v>5.0999999999999996</v>
      </c>
      <c r="GT36" s="8">
        <v>4.9000000000000004</v>
      </c>
      <c r="GU36" s="8">
        <v>4.8</v>
      </c>
      <c r="GV36" s="8">
        <v>4.5</v>
      </c>
      <c r="GW36" s="8">
        <v>4.5999999999999996</v>
      </c>
      <c r="GX36" s="8">
        <v>5.3</v>
      </c>
      <c r="GY36" s="8">
        <v>5.3</v>
      </c>
      <c r="GZ36" s="8">
        <v>4.7</v>
      </c>
      <c r="HA36" s="8">
        <v>4.4000000000000004</v>
      </c>
      <c r="HB36" s="8">
        <v>4.4000000000000004</v>
      </c>
      <c r="HC36" s="8">
        <v>4.5999999999999996</v>
      </c>
      <c r="HD36" s="8">
        <v>4.9000000000000004</v>
      </c>
      <c r="HE36" s="8">
        <v>5</v>
      </c>
      <c r="HF36" s="8">
        <v>4.5999999999999996</v>
      </c>
      <c r="HG36" s="8">
        <v>4.4000000000000004</v>
      </c>
      <c r="HH36" s="8">
        <v>4.4000000000000004</v>
      </c>
      <c r="HI36" s="8">
        <v>4.4000000000000004</v>
      </c>
      <c r="HJ36" s="8">
        <v>5.0999999999999996</v>
      </c>
      <c r="HK36" s="8">
        <v>5.0999999999999996</v>
      </c>
      <c r="HL36" s="8">
        <v>4.5999999999999996</v>
      </c>
      <c r="HM36" s="8">
        <v>4.0999999999999996</v>
      </c>
      <c r="HN36" s="8">
        <v>3.7</v>
      </c>
      <c r="HO36" s="8">
        <v>4.0999999999999996</v>
      </c>
      <c r="HP36" s="8">
        <v>4.2</v>
      </c>
      <c r="HQ36" s="8">
        <v>4.0999999999999996</v>
      </c>
      <c r="HR36" s="8">
        <v>3.7</v>
      </c>
      <c r="HS36" s="8">
        <v>3.7</v>
      </c>
      <c r="HT36" s="8">
        <v>3.6</v>
      </c>
      <c r="HU36" s="8">
        <v>4</v>
      </c>
      <c r="HV36" s="8">
        <v>4.8</v>
      </c>
      <c r="HW36" s="8">
        <v>4.5</v>
      </c>
      <c r="HX36" s="8">
        <v>4.2</v>
      </c>
      <c r="HY36" s="8">
        <v>3.6</v>
      </c>
      <c r="HZ36" s="8">
        <v>3.6</v>
      </c>
      <c r="IA36" s="8">
        <v>3.8</v>
      </c>
      <c r="IB36" s="8">
        <v>4.2</v>
      </c>
      <c r="IC36" s="8">
        <v>4.0999999999999996</v>
      </c>
      <c r="ID36" s="8">
        <v>3.6</v>
      </c>
      <c r="IE36" s="8">
        <v>3.7</v>
      </c>
      <c r="IF36" s="8">
        <v>3.6</v>
      </c>
      <c r="IG36" s="8">
        <v>3.7</v>
      </c>
      <c r="IH36" s="8">
        <v>4.0999999999999996</v>
      </c>
      <c r="II36" s="8">
        <v>3.9</v>
      </c>
      <c r="IJ36" s="8">
        <v>4.2</v>
      </c>
      <c r="IK36" s="8">
        <v>15.1</v>
      </c>
      <c r="IL36" s="8">
        <v>14.2</v>
      </c>
      <c r="IM36" s="8">
        <v>15.5</v>
      </c>
      <c r="IN36" s="8">
        <v>16</v>
      </c>
      <c r="IO36" s="8">
        <v>12.5</v>
      </c>
      <c r="IP36" s="8">
        <v>9.3000000000000007</v>
      </c>
      <c r="IQ36" s="8">
        <v>9</v>
      </c>
      <c r="IR36" s="8">
        <v>8.1</v>
      </c>
      <c r="IS36" s="8">
        <v>8.1</v>
      </c>
    </row>
    <row r="37" spans="1:253" hidden="1" x14ac:dyDescent="0.25">
      <c r="A37" s="12" t="s">
        <v>37</v>
      </c>
      <c r="B37" s="8">
        <v>4.8</v>
      </c>
      <c r="C37" s="8">
        <v>4.7</v>
      </c>
      <c r="D37" s="8">
        <v>4.4000000000000004</v>
      </c>
      <c r="E37" s="8">
        <v>3.7</v>
      </c>
      <c r="F37" s="8">
        <v>3.7</v>
      </c>
      <c r="G37" s="8">
        <v>4.2</v>
      </c>
      <c r="H37" s="8">
        <v>4.3</v>
      </c>
      <c r="I37" s="8">
        <v>4</v>
      </c>
      <c r="J37" s="8">
        <v>3.7</v>
      </c>
      <c r="K37" s="8">
        <v>3.4</v>
      </c>
      <c r="L37" s="8">
        <v>3.4</v>
      </c>
      <c r="M37" s="8">
        <v>3.4</v>
      </c>
      <c r="N37" s="8">
        <v>4.5</v>
      </c>
      <c r="O37" s="8">
        <v>4.3</v>
      </c>
      <c r="P37" s="8">
        <v>4.0999999999999996</v>
      </c>
      <c r="Q37" s="8">
        <v>3.8</v>
      </c>
      <c r="R37" s="8">
        <v>3.5</v>
      </c>
      <c r="S37" s="8">
        <v>4.3</v>
      </c>
      <c r="T37" s="8">
        <v>4.2</v>
      </c>
      <c r="U37" s="8">
        <v>4.3</v>
      </c>
      <c r="V37" s="8">
        <v>4.2</v>
      </c>
      <c r="W37" s="8">
        <v>4.4000000000000004</v>
      </c>
      <c r="X37" s="8">
        <v>4.8</v>
      </c>
      <c r="Y37" s="8">
        <v>5.0999999999999996</v>
      </c>
      <c r="Z37" s="8">
        <v>6.4</v>
      </c>
      <c r="AA37" s="8">
        <v>6.2</v>
      </c>
      <c r="AB37" s="8">
        <v>6.2</v>
      </c>
      <c r="AC37" s="8">
        <v>5.9</v>
      </c>
      <c r="AD37" s="8">
        <v>5.5</v>
      </c>
      <c r="AE37" s="8">
        <v>6</v>
      </c>
      <c r="AF37" s="8">
        <v>6</v>
      </c>
      <c r="AG37" s="8">
        <v>5.4</v>
      </c>
      <c r="AH37" s="8">
        <v>5.0999999999999996</v>
      </c>
      <c r="AI37" s="8">
        <v>5.0999999999999996</v>
      </c>
      <c r="AJ37" s="8">
        <v>5.4</v>
      </c>
      <c r="AK37" s="8">
        <v>5.6</v>
      </c>
      <c r="AL37" s="8">
        <v>6.8</v>
      </c>
      <c r="AM37" s="8">
        <v>6.9</v>
      </c>
      <c r="AN37" s="8">
        <v>6.7</v>
      </c>
      <c r="AO37" s="8">
        <v>6.2</v>
      </c>
      <c r="AP37" s="8">
        <v>6.1</v>
      </c>
      <c r="AQ37" s="8">
        <v>7</v>
      </c>
      <c r="AR37" s="8">
        <v>6.6</v>
      </c>
      <c r="AS37" s="8">
        <v>6</v>
      </c>
      <c r="AT37" s="8">
        <v>5.8</v>
      </c>
      <c r="AU37" s="8">
        <v>5.5</v>
      </c>
      <c r="AV37" s="8">
        <v>5.6</v>
      </c>
      <c r="AW37" s="8">
        <v>5.7</v>
      </c>
      <c r="AX37" s="8">
        <v>6.9</v>
      </c>
      <c r="AY37" s="8">
        <v>6.7</v>
      </c>
      <c r="AZ37" s="8">
        <v>6.7</v>
      </c>
      <c r="BA37" s="8">
        <v>6.1</v>
      </c>
      <c r="BB37" s="8">
        <v>5.9</v>
      </c>
      <c r="BC37" s="8">
        <v>6.5</v>
      </c>
      <c r="BD37" s="8">
        <v>6.4</v>
      </c>
      <c r="BE37" s="8">
        <v>6</v>
      </c>
      <c r="BF37" s="8">
        <v>5.9</v>
      </c>
      <c r="BG37" s="8">
        <v>6</v>
      </c>
      <c r="BH37" s="8">
        <v>6.1</v>
      </c>
      <c r="BI37" s="8">
        <v>6</v>
      </c>
      <c r="BJ37" s="8">
        <v>6.8</v>
      </c>
      <c r="BK37" s="8">
        <v>7.1</v>
      </c>
      <c r="BL37" s="8">
        <v>6.5</v>
      </c>
      <c r="BM37" s="8">
        <v>5.9</v>
      </c>
      <c r="BN37" s="8">
        <v>5.7</v>
      </c>
      <c r="BO37" s="8">
        <v>6</v>
      </c>
      <c r="BP37" s="8">
        <v>5.8</v>
      </c>
      <c r="BQ37" s="8">
        <v>5.4</v>
      </c>
      <c r="BR37" s="8">
        <v>5.7</v>
      </c>
      <c r="BS37" s="8">
        <v>5.3</v>
      </c>
      <c r="BT37" s="8">
        <v>5.6</v>
      </c>
      <c r="BU37" s="8">
        <v>5.4</v>
      </c>
      <c r="BV37" s="8">
        <v>5.9</v>
      </c>
      <c r="BW37" s="8">
        <v>5.9</v>
      </c>
      <c r="BX37" s="8">
        <v>5.5</v>
      </c>
      <c r="BY37" s="8">
        <v>5.3</v>
      </c>
      <c r="BZ37" s="8">
        <v>5.0999999999999996</v>
      </c>
      <c r="CA37" s="8">
        <v>5.4</v>
      </c>
      <c r="CB37" s="8">
        <v>5.8</v>
      </c>
      <c r="CC37" s="8">
        <v>5.4</v>
      </c>
      <c r="CD37" s="8">
        <v>5.2</v>
      </c>
      <c r="CE37" s="8">
        <v>4.8</v>
      </c>
      <c r="CF37" s="8">
        <v>5.2</v>
      </c>
      <c r="CG37" s="8">
        <v>5.2</v>
      </c>
      <c r="CH37" s="8">
        <v>6.2</v>
      </c>
      <c r="CI37" s="8">
        <v>5.9</v>
      </c>
      <c r="CJ37" s="8">
        <v>5.5</v>
      </c>
      <c r="CK37" s="8">
        <v>5.5</v>
      </c>
      <c r="CL37" s="8">
        <v>5.2</v>
      </c>
      <c r="CM37" s="8">
        <v>5.8</v>
      </c>
      <c r="CN37" s="8">
        <v>5.8</v>
      </c>
      <c r="CO37" s="8">
        <v>5.4</v>
      </c>
      <c r="CP37" s="8">
        <v>5.4</v>
      </c>
      <c r="CQ37" s="8">
        <v>5.2</v>
      </c>
      <c r="CR37" s="8">
        <v>5.0999999999999996</v>
      </c>
      <c r="CS37" s="8">
        <v>5.6</v>
      </c>
      <c r="CT37" s="8">
        <v>6.2</v>
      </c>
      <c r="CU37" s="8">
        <v>5.9</v>
      </c>
      <c r="CV37" s="8">
        <v>6</v>
      </c>
      <c r="CW37" s="8">
        <v>5.3</v>
      </c>
      <c r="CX37" s="8">
        <v>5.9</v>
      </c>
      <c r="CY37" s="8">
        <v>6.5</v>
      </c>
      <c r="CZ37" s="8">
        <v>7</v>
      </c>
      <c r="DA37" s="8">
        <v>6.8</v>
      </c>
      <c r="DB37" s="8">
        <v>6.5</v>
      </c>
      <c r="DC37" s="8">
        <v>6.5</v>
      </c>
      <c r="DD37" s="8">
        <v>6.9</v>
      </c>
      <c r="DE37" s="8">
        <v>7.7</v>
      </c>
      <c r="DF37" s="8">
        <v>9.6</v>
      </c>
      <c r="DG37" s="8">
        <v>10.199999999999999</v>
      </c>
      <c r="DH37" s="8">
        <v>10.3</v>
      </c>
      <c r="DI37" s="8">
        <v>9.9</v>
      </c>
      <c r="DJ37" s="8">
        <v>10.199999999999999</v>
      </c>
      <c r="DK37" s="8">
        <v>10.9</v>
      </c>
      <c r="DL37" s="8">
        <v>10.7</v>
      </c>
      <c r="DM37" s="8">
        <v>10.3</v>
      </c>
      <c r="DN37" s="8">
        <v>10.3</v>
      </c>
      <c r="DO37" s="8">
        <v>10.3</v>
      </c>
      <c r="DP37" s="8">
        <v>10.3</v>
      </c>
      <c r="DQ37" s="8">
        <v>10.8</v>
      </c>
      <c r="DR37" s="8">
        <v>12</v>
      </c>
      <c r="DS37" s="8">
        <v>11.9</v>
      </c>
      <c r="DT37" s="8">
        <v>11.4</v>
      </c>
      <c r="DU37" s="8">
        <v>10.4</v>
      </c>
      <c r="DV37" s="8">
        <v>9.9</v>
      </c>
      <c r="DW37" s="8">
        <v>10.199999999999999</v>
      </c>
      <c r="DX37" s="8">
        <v>10.1</v>
      </c>
      <c r="DY37" s="8">
        <v>9.8000000000000007</v>
      </c>
      <c r="DZ37" s="8">
        <v>9.5</v>
      </c>
      <c r="EA37" s="8">
        <v>9.3000000000000007</v>
      </c>
      <c r="EB37" s="8">
        <v>9.4</v>
      </c>
      <c r="EC37" s="8">
        <v>9.1999999999999993</v>
      </c>
      <c r="ED37" s="8">
        <v>10.199999999999999</v>
      </c>
      <c r="EE37" s="8">
        <v>9.8000000000000007</v>
      </c>
      <c r="EF37" s="8">
        <v>9.1999999999999993</v>
      </c>
      <c r="EG37" s="8">
        <v>8.5</v>
      </c>
      <c r="EH37" s="8">
        <v>8.6999999999999993</v>
      </c>
      <c r="EI37" s="8">
        <v>9.4</v>
      </c>
      <c r="EJ37" s="8">
        <v>9.4</v>
      </c>
      <c r="EK37" s="8">
        <v>8.9</v>
      </c>
      <c r="EL37" s="8">
        <v>8.6</v>
      </c>
      <c r="EM37" s="8">
        <v>8.1999999999999993</v>
      </c>
      <c r="EN37" s="8">
        <v>7.6</v>
      </c>
      <c r="EO37" s="8">
        <v>7.7</v>
      </c>
      <c r="EP37" s="8">
        <v>8.6</v>
      </c>
      <c r="EQ37" s="8">
        <v>8.4</v>
      </c>
      <c r="ER37" s="8">
        <v>7.8</v>
      </c>
      <c r="ES37" s="8">
        <v>7</v>
      </c>
      <c r="ET37" s="8">
        <v>6.9</v>
      </c>
      <c r="EU37" s="8">
        <v>7.5</v>
      </c>
      <c r="EV37" s="8">
        <v>7.8</v>
      </c>
      <c r="EW37" s="8">
        <v>7.2</v>
      </c>
      <c r="EX37" s="8">
        <v>6.7</v>
      </c>
      <c r="EY37" s="8">
        <v>6.8</v>
      </c>
      <c r="EZ37" s="8">
        <v>6.7</v>
      </c>
      <c r="FA37" s="8">
        <v>7.3</v>
      </c>
      <c r="FB37" s="8">
        <v>8.8000000000000007</v>
      </c>
      <c r="FC37" s="8">
        <v>8.3000000000000007</v>
      </c>
      <c r="FD37" s="8">
        <v>7.7</v>
      </c>
      <c r="FE37" s="8">
        <v>6.9</v>
      </c>
      <c r="FF37" s="8">
        <v>7.2</v>
      </c>
      <c r="FG37" s="8">
        <v>8</v>
      </c>
      <c r="FH37" s="8">
        <v>7.7</v>
      </c>
      <c r="FI37" s="8">
        <v>7.3</v>
      </c>
      <c r="FJ37" s="8">
        <v>7.2</v>
      </c>
      <c r="FK37" s="8">
        <v>7.2</v>
      </c>
      <c r="FL37" s="8">
        <v>6.7</v>
      </c>
      <c r="FM37" s="8">
        <v>6.4</v>
      </c>
      <c r="FN37" s="8">
        <v>7.4</v>
      </c>
      <c r="FO37" s="8">
        <v>7.2</v>
      </c>
      <c r="FP37" s="8">
        <v>6.6</v>
      </c>
      <c r="FQ37" s="8">
        <v>5.3</v>
      </c>
      <c r="FR37" s="8">
        <v>5.5</v>
      </c>
      <c r="FS37" s="8">
        <v>6</v>
      </c>
      <c r="FT37" s="8">
        <v>6.1</v>
      </c>
      <c r="FU37" s="8">
        <v>5.7</v>
      </c>
      <c r="FV37" s="8">
        <v>5.2</v>
      </c>
      <c r="FW37" s="8">
        <v>4.9000000000000004</v>
      </c>
      <c r="FX37" s="8">
        <v>4.9000000000000004</v>
      </c>
      <c r="FY37" s="8">
        <v>4.9000000000000004</v>
      </c>
      <c r="FZ37" s="8">
        <v>6</v>
      </c>
      <c r="GA37" s="8">
        <v>5.6</v>
      </c>
      <c r="GB37" s="8">
        <v>5.2</v>
      </c>
      <c r="GC37" s="8">
        <v>4.5999999999999996</v>
      </c>
      <c r="GD37" s="8">
        <v>4.9000000000000004</v>
      </c>
      <c r="GE37" s="8">
        <v>5.0999999999999996</v>
      </c>
      <c r="GF37" s="8">
        <v>5</v>
      </c>
      <c r="GG37" s="8">
        <v>4.5</v>
      </c>
      <c r="GH37" s="8">
        <v>4.4000000000000004</v>
      </c>
      <c r="GI37" s="8">
        <v>4.4000000000000004</v>
      </c>
      <c r="GJ37" s="8">
        <v>4.5</v>
      </c>
      <c r="GK37" s="8">
        <v>4.8</v>
      </c>
      <c r="GL37" s="8">
        <v>5.6</v>
      </c>
      <c r="GM37" s="8">
        <v>5.5</v>
      </c>
      <c r="GN37" s="8">
        <v>5.3</v>
      </c>
      <c r="GO37" s="8">
        <v>4.8</v>
      </c>
      <c r="GP37" s="8">
        <v>4.4000000000000004</v>
      </c>
      <c r="GQ37" s="8">
        <v>5.0999999999999996</v>
      </c>
      <c r="GR37" s="8">
        <v>5</v>
      </c>
      <c r="GS37" s="8">
        <v>5</v>
      </c>
      <c r="GT37" s="8">
        <v>5</v>
      </c>
      <c r="GU37" s="8">
        <v>4.9000000000000004</v>
      </c>
      <c r="GV37" s="8">
        <v>4.7</v>
      </c>
      <c r="GW37" s="8">
        <v>5</v>
      </c>
      <c r="GX37" s="8">
        <v>6.1</v>
      </c>
      <c r="GY37" s="8">
        <v>5.8</v>
      </c>
      <c r="GZ37" s="8">
        <v>5.2</v>
      </c>
      <c r="HA37" s="8">
        <v>4.5999999999999996</v>
      </c>
      <c r="HB37" s="8">
        <v>4.5999999999999996</v>
      </c>
      <c r="HC37" s="8">
        <v>5.2</v>
      </c>
      <c r="HD37" s="8">
        <v>5.3</v>
      </c>
      <c r="HE37" s="8">
        <v>5.0999999999999996</v>
      </c>
      <c r="HF37" s="8">
        <v>4.7</v>
      </c>
      <c r="HG37" s="8">
        <v>4.4000000000000004</v>
      </c>
      <c r="HH37" s="8">
        <v>4.3</v>
      </c>
      <c r="HI37" s="8">
        <v>4.4000000000000004</v>
      </c>
      <c r="HJ37" s="8">
        <v>5.2</v>
      </c>
      <c r="HK37" s="8">
        <v>5</v>
      </c>
      <c r="HL37" s="8">
        <v>4.7</v>
      </c>
      <c r="HM37" s="8">
        <v>4.3</v>
      </c>
      <c r="HN37" s="8">
        <v>4.0999999999999996</v>
      </c>
      <c r="HO37" s="8">
        <v>5</v>
      </c>
      <c r="HP37" s="8">
        <v>4.7</v>
      </c>
      <c r="HQ37" s="8">
        <v>4.4000000000000004</v>
      </c>
      <c r="HR37" s="8">
        <v>4.0999999999999996</v>
      </c>
      <c r="HS37" s="8">
        <v>4.0999999999999996</v>
      </c>
      <c r="HT37" s="8">
        <v>4</v>
      </c>
      <c r="HU37" s="8">
        <v>4.4000000000000004</v>
      </c>
      <c r="HV37" s="8">
        <v>5.2</v>
      </c>
      <c r="HW37" s="8">
        <v>4.5999999999999996</v>
      </c>
      <c r="HX37" s="8">
        <v>4.2</v>
      </c>
      <c r="HY37" s="8">
        <v>3.5</v>
      </c>
      <c r="HZ37" s="8">
        <v>3.7</v>
      </c>
      <c r="IA37" s="8">
        <v>4.3</v>
      </c>
      <c r="IB37" s="8">
        <v>4.5</v>
      </c>
      <c r="IC37" s="8">
        <v>4.2</v>
      </c>
      <c r="ID37" s="8">
        <v>3.9</v>
      </c>
      <c r="IE37" s="8">
        <v>3.8</v>
      </c>
      <c r="IF37" s="8">
        <v>3.7</v>
      </c>
      <c r="IG37" s="8">
        <v>3.8</v>
      </c>
      <c r="IH37" s="8">
        <v>5</v>
      </c>
      <c r="II37" s="8">
        <v>4.7</v>
      </c>
      <c r="IJ37" s="8">
        <v>5.4</v>
      </c>
      <c r="IK37" s="8">
        <v>17.3</v>
      </c>
      <c r="IL37" s="8">
        <v>13.5</v>
      </c>
      <c r="IM37" s="8">
        <v>11.1</v>
      </c>
      <c r="IN37" s="8">
        <v>9.1999999999999993</v>
      </c>
      <c r="IO37" s="8">
        <v>8.8000000000000007</v>
      </c>
      <c r="IP37" s="8">
        <v>8</v>
      </c>
      <c r="IQ37" s="8">
        <v>5.8</v>
      </c>
      <c r="IR37" s="8">
        <v>5.2</v>
      </c>
      <c r="IS37" s="8">
        <v>5.2</v>
      </c>
    </row>
    <row r="38" spans="1:253" hidden="1" x14ac:dyDescent="0.25">
      <c r="A38" s="12" t="s">
        <v>38</v>
      </c>
      <c r="B38" s="8">
        <v>3.5</v>
      </c>
      <c r="C38" s="8">
        <v>3.5</v>
      </c>
      <c r="D38" s="8">
        <v>3.2</v>
      </c>
      <c r="E38" s="8">
        <v>2.6</v>
      </c>
      <c r="F38" s="8">
        <v>3.1</v>
      </c>
      <c r="G38" s="8">
        <v>3.4</v>
      </c>
      <c r="H38" s="8">
        <v>3</v>
      </c>
      <c r="I38" s="8">
        <v>3</v>
      </c>
      <c r="J38" s="8">
        <v>2.9</v>
      </c>
      <c r="K38" s="8">
        <v>2.9</v>
      </c>
      <c r="L38" s="8">
        <v>2.8</v>
      </c>
      <c r="M38" s="8">
        <v>2.6</v>
      </c>
      <c r="N38" s="8">
        <v>3.2</v>
      </c>
      <c r="O38" s="8">
        <v>3.5</v>
      </c>
      <c r="P38" s="8">
        <v>3.4</v>
      </c>
      <c r="Q38" s="8">
        <v>2.8</v>
      </c>
      <c r="R38" s="8">
        <v>3.2</v>
      </c>
      <c r="S38" s="8">
        <v>3.9</v>
      </c>
      <c r="T38" s="8">
        <v>3.6</v>
      </c>
      <c r="U38" s="8">
        <v>3.8</v>
      </c>
      <c r="V38" s="8">
        <v>3.8</v>
      </c>
      <c r="W38" s="8">
        <v>4.2</v>
      </c>
      <c r="X38" s="8">
        <v>4.3</v>
      </c>
      <c r="Y38" s="8">
        <v>4.4000000000000004</v>
      </c>
      <c r="Z38" s="8">
        <v>4.9000000000000004</v>
      </c>
      <c r="AA38" s="8">
        <v>4.8</v>
      </c>
      <c r="AB38" s="8">
        <v>4.5999999999999996</v>
      </c>
      <c r="AC38" s="8">
        <v>4.4000000000000004</v>
      </c>
      <c r="AD38" s="8">
        <v>4.5999999999999996</v>
      </c>
      <c r="AE38" s="8">
        <v>4.8</v>
      </c>
      <c r="AF38" s="8">
        <v>4.5</v>
      </c>
      <c r="AG38" s="8">
        <v>4.4000000000000004</v>
      </c>
      <c r="AH38" s="8">
        <v>4.4000000000000004</v>
      </c>
      <c r="AI38" s="8">
        <v>4.5999999999999996</v>
      </c>
      <c r="AJ38" s="8">
        <v>4.7</v>
      </c>
      <c r="AK38" s="8">
        <v>5</v>
      </c>
      <c r="AL38" s="8">
        <v>5.7</v>
      </c>
      <c r="AM38" s="8">
        <v>5.7</v>
      </c>
      <c r="AN38" s="8">
        <v>5.4</v>
      </c>
      <c r="AO38" s="8">
        <v>5.0999999999999996</v>
      </c>
      <c r="AP38" s="8">
        <v>5.7</v>
      </c>
      <c r="AQ38" s="8">
        <v>6.2</v>
      </c>
      <c r="AR38" s="8">
        <v>5.6</v>
      </c>
      <c r="AS38" s="8">
        <v>5.4</v>
      </c>
      <c r="AT38" s="8">
        <v>5.3</v>
      </c>
      <c r="AU38" s="8">
        <v>5.3</v>
      </c>
      <c r="AV38" s="8">
        <v>5.2</v>
      </c>
      <c r="AW38" s="8">
        <v>5.0999999999999996</v>
      </c>
      <c r="AX38" s="8">
        <v>5.7</v>
      </c>
      <c r="AY38" s="8">
        <v>5.4</v>
      </c>
      <c r="AZ38" s="8">
        <v>5.2</v>
      </c>
      <c r="BA38" s="8">
        <v>4.5999999999999996</v>
      </c>
      <c r="BB38" s="8">
        <v>4.9000000000000004</v>
      </c>
      <c r="BC38" s="8">
        <v>5.4</v>
      </c>
      <c r="BD38" s="8">
        <v>4.7</v>
      </c>
      <c r="BE38" s="8">
        <v>4.4000000000000004</v>
      </c>
      <c r="BF38" s="8">
        <v>4.5</v>
      </c>
      <c r="BG38" s="8">
        <v>4.7</v>
      </c>
      <c r="BH38" s="8">
        <v>4.5999999999999996</v>
      </c>
      <c r="BI38" s="8">
        <v>4.5</v>
      </c>
      <c r="BJ38" s="8">
        <v>5.0999999999999996</v>
      </c>
      <c r="BK38" s="8">
        <v>5</v>
      </c>
      <c r="BL38" s="8">
        <v>4.7</v>
      </c>
      <c r="BM38" s="8">
        <v>4.2</v>
      </c>
      <c r="BN38" s="8">
        <v>4.5999999999999996</v>
      </c>
      <c r="BO38" s="8">
        <v>5</v>
      </c>
      <c r="BP38" s="8">
        <v>4.5</v>
      </c>
      <c r="BQ38" s="8">
        <v>4.4000000000000004</v>
      </c>
      <c r="BR38" s="8">
        <v>4</v>
      </c>
      <c r="BS38" s="8">
        <v>4</v>
      </c>
      <c r="BT38" s="8">
        <v>4</v>
      </c>
      <c r="BU38" s="8">
        <v>4.0999999999999996</v>
      </c>
      <c r="BV38" s="8">
        <v>4.3</v>
      </c>
      <c r="BW38" s="8">
        <v>4.3</v>
      </c>
      <c r="BX38" s="8">
        <v>4</v>
      </c>
      <c r="BY38" s="8">
        <v>3.7</v>
      </c>
      <c r="BZ38" s="8">
        <v>4</v>
      </c>
      <c r="CA38" s="8">
        <v>4.3</v>
      </c>
      <c r="CB38" s="8">
        <v>4</v>
      </c>
      <c r="CC38" s="8">
        <v>3.9</v>
      </c>
      <c r="CD38" s="8">
        <v>3.9</v>
      </c>
      <c r="CE38" s="8">
        <v>3.9</v>
      </c>
      <c r="CF38" s="8">
        <v>3.9</v>
      </c>
      <c r="CG38" s="8">
        <v>4</v>
      </c>
      <c r="CH38" s="8">
        <v>4.5999999999999996</v>
      </c>
      <c r="CI38" s="8">
        <v>4.5999999999999996</v>
      </c>
      <c r="CJ38" s="8">
        <v>4.2</v>
      </c>
      <c r="CK38" s="8">
        <v>3.9</v>
      </c>
      <c r="CL38" s="8">
        <v>4.3</v>
      </c>
      <c r="CM38" s="8">
        <v>4.5999999999999996</v>
      </c>
      <c r="CN38" s="8">
        <v>4.2</v>
      </c>
      <c r="CO38" s="8">
        <v>3.9</v>
      </c>
      <c r="CP38" s="8">
        <v>3.9</v>
      </c>
      <c r="CQ38" s="8">
        <v>3.8</v>
      </c>
      <c r="CR38" s="8">
        <v>3.6</v>
      </c>
      <c r="CS38" s="8">
        <v>3.6</v>
      </c>
      <c r="CT38" s="8">
        <v>3.8</v>
      </c>
      <c r="CU38" s="8">
        <v>3.5</v>
      </c>
      <c r="CV38" s="8">
        <v>3.3</v>
      </c>
      <c r="CW38" s="8">
        <v>2.9</v>
      </c>
      <c r="CX38" s="8">
        <v>3.5</v>
      </c>
      <c r="CY38" s="8">
        <v>4</v>
      </c>
      <c r="CZ38" s="8">
        <v>3.7</v>
      </c>
      <c r="DA38" s="8">
        <v>3.8</v>
      </c>
      <c r="DB38" s="8">
        <v>3.7</v>
      </c>
      <c r="DC38" s="8">
        <v>4</v>
      </c>
      <c r="DD38" s="8">
        <v>4.0999999999999996</v>
      </c>
      <c r="DE38" s="8">
        <v>4.5</v>
      </c>
      <c r="DF38" s="8">
        <v>5.5</v>
      </c>
      <c r="DG38" s="8">
        <v>5.8</v>
      </c>
      <c r="DH38" s="8">
        <v>6</v>
      </c>
      <c r="DI38" s="8">
        <v>5.7</v>
      </c>
      <c r="DJ38" s="8">
        <v>6.5</v>
      </c>
      <c r="DK38" s="8">
        <v>6.8</v>
      </c>
      <c r="DL38" s="8">
        <v>6.4</v>
      </c>
      <c r="DM38" s="8">
        <v>6.6</v>
      </c>
      <c r="DN38" s="8">
        <v>6.8</v>
      </c>
      <c r="DO38" s="8">
        <v>6.9</v>
      </c>
      <c r="DP38" s="8">
        <v>6.6</v>
      </c>
      <c r="DQ38" s="8">
        <v>6.7</v>
      </c>
      <c r="DR38" s="8">
        <v>7.6</v>
      </c>
      <c r="DS38" s="8">
        <v>7.6</v>
      </c>
      <c r="DT38" s="8">
        <v>7</v>
      </c>
      <c r="DU38" s="8">
        <v>6.5</v>
      </c>
      <c r="DV38" s="8">
        <v>6.8</v>
      </c>
      <c r="DW38" s="8">
        <v>7</v>
      </c>
      <c r="DX38" s="8">
        <v>6.7</v>
      </c>
      <c r="DY38" s="8">
        <v>6.6</v>
      </c>
      <c r="DZ38" s="8">
        <v>6.5</v>
      </c>
      <c r="EA38" s="8">
        <v>6.5</v>
      </c>
      <c r="EB38" s="8">
        <v>6.5</v>
      </c>
      <c r="EC38" s="8">
        <v>6.3</v>
      </c>
      <c r="ED38" s="8">
        <v>6.6</v>
      </c>
      <c r="EE38" s="8">
        <v>6.4</v>
      </c>
      <c r="EF38" s="8">
        <v>5.8</v>
      </c>
      <c r="EG38" s="8">
        <v>5.3</v>
      </c>
      <c r="EH38" s="8">
        <v>5.7</v>
      </c>
      <c r="EI38" s="8">
        <v>6.2</v>
      </c>
      <c r="EJ38" s="8">
        <v>5.9</v>
      </c>
      <c r="EK38" s="8">
        <v>5.9</v>
      </c>
      <c r="EL38" s="8">
        <v>5.8</v>
      </c>
      <c r="EM38" s="8">
        <v>5.9</v>
      </c>
      <c r="EN38" s="8">
        <v>5.6</v>
      </c>
      <c r="EO38" s="8">
        <v>5.6</v>
      </c>
      <c r="EP38" s="8">
        <v>5.8</v>
      </c>
      <c r="EQ38" s="8">
        <v>5.6</v>
      </c>
      <c r="ER38" s="8">
        <v>5.0999999999999996</v>
      </c>
      <c r="ES38" s="8">
        <v>4.5999999999999996</v>
      </c>
      <c r="ET38" s="8">
        <v>5.0999999999999996</v>
      </c>
      <c r="EU38" s="8">
        <v>5.5</v>
      </c>
      <c r="EV38" s="8">
        <v>5.4</v>
      </c>
      <c r="EW38" s="8">
        <v>5.2</v>
      </c>
      <c r="EX38" s="8">
        <v>5.0999999999999996</v>
      </c>
      <c r="EY38" s="8">
        <v>5.2</v>
      </c>
      <c r="EZ38" s="8">
        <v>5</v>
      </c>
      <c r="FA38" s="8">
        <v>5.2</v>
      </c>
      <c r="FB38" s="8">
        <v>5.8</v>
      </c>
      <c r="FC38" s="8">
        <v>5.6</v>
      </c>
      <c r="FD38" s="8">
        <v>5.0999999999999996</v>
      </c>
      <c r="FE38" s="8">
        <v>4.8</v>
      </c>
      <c r="FF38" s="8">
        <v>5.4</v>
      </c>
      <c r="FG38" s="8">
        <v>5.7</v>
      </c>
      <c r="FH38" s="8">
        <v>5.4</v>
      </c>
      <c r="FI38" s="8">
        <v>5.2</v>
      </c>
      <c r="FJ38" s="8">
        <v>5.2</v>
      </c>
      <c r="FK38" s="8">
        <v>5.4</v>
      </c>
      <c r="FL38" s="8">
        <v>5</v>
      </c>
      <c r="FM38" s="8">
        <v>4.9000000000000004</v>
      </c>
      <c r="FN38" s="8">
        <v>5.2</v>
      </c>
      <c r="FO38" s="8">
        <v>5.2</v>
      </c>
      <c r="FP38" s="8">
        <v>4.8</v>
      </c>
      <c r="FQ38" s="8">
        <v>4.0999999999999996</v>
      </c>
      <c r="FR38" s="8">
        <v>4.5999999999999996</v>
      </c>
      <c r="FS38" s="8">
        <v>4.8</v>
      </c>
      <c r="FT38" s="8">
        <v>4.5999999999999996</v>
      </c>
      <c r="FU38" s="8">
        <v>4.4000000000000004</v>
      </c>
      <c r="FV38" s="8">
        <v>4.2</v>
      </c>
      <c r="FW38" s="8">
        <v>4.0999999999999996</v>
      </c>
      <c r="FX38" s="8">
        <v>4</v>
      </c>
      <c r="FY38" s="8">
        <v>3.9</v>
      </c>
      <c r="FZ38" s="8">
        <v>4.4000000000000004</v>
      </c>
      <c r="GA38" s="8">
        <v>4.4000000000000004</v>
      </c>
      <c r="GB38" s="8">
        <v>4.2</v>
      </c>
      <c r="GC38" s="8">
        <v>4</v>
      </c>
      <c r="GD38" s="8">
        <v>4.5999999999999996</v>
      </c>
      <c r="GE38" s="8">
        <v>4.8</v>
      </c>
      <c r="GF38" s="8">
        <v>4.5999999999999996</v>
      </c>
      <c r="GG38" s="8">
        <v>4.4000000000000004</v>
      </c>
      <c r="GH38" s="8">
        <v>4.3</v>
      </c>
      <c r="GI38" s="8">
        <v>4.4000000000000004</v>
      </c>
      <c r="GJ38" s="8">
        <v>4.4000000000000004</v>
      </c>
      <c r="GK38" s="8">
        <v>4.3</v>
      </c>
      <c r="GL38" s="8">
        <v>4.8</v>
      </c>
      <c r="GM38" s="8">
        <v>4.9000000000000004</v>
      </c>
      <c r="GN38" s="8">
        <v>4.7</v>
      </c>
      <c r="GO38" s="8">
        <v>4.5</v>
      </c>
      <c r="GP38" s="8">
        <v>4.9000000000000004</v>
      </c>
      <c r="GQ38" s="8">
        <v>5.3</v>
      </c>
      <c r="GR38" s="8">
        <v>5.0999999999999996</v>
      </c>
      <c r="GS38" s="8">
        <v>5</v>
      </c>
      <c r="GT38" s="8">
        <v>4.8</v>
      </c>
      <c r="GU38" s="8">
        <v>4.7</v>
      </c>
      <c r="GV38" s="8">
        <v>4.5</v>
      </c>
      <c r="GW38" s="8">
        <v>4.5</v>
      </c>
      <c r="GX38" s="8">
        <v>4.8</v>
      </c>
      <c r="GY38" s="8">
        <v>4.7</v>
      </c>
      <c r="GZ38" s="8">
        <v>4.3</v>
      </c>
      <c r="HA38" s="8">
        <v>3.9</v>
      </c>
      <c r="HB38" s="8">
        <v>4.3</v>
      </c>
      <c r="HC38" s="8">
        <v>4.5999999999999996</v>
      </c>
      <c r="HD38" s="8">
        <v>4.3</v>
      </c>
      <c r="HE38" s="8">
        <v>4.2</v>
      </c>
      <c r="HF38" s="8">
        <v>4</v>
      </c>
      <c r="HG38" s="8">
        <v>3.9</v>
      </c>
      <c r="HH38" s="8">
        <v>3.8</v>
      </c>
      <c r="HI38" s="8">
        <v>3.8</v>
      </c>
      <c r="HJ38" s="8">
        <v>4.0999999999999996</v>
      </c>
      <c r="HK38" s="8">
        <v>4</v>
      </c>
      <c r="HL38" s="8">
        <v>3.7</v>
      </c>
      <c r="HM38" s="8">
        <v>3.3</v>
      </c>
      <c r="HN38" s="8">
        <v>3.5</v>
      </c>
      <c r="HO38" s="8">
        <v>3.7</v>
      </c>
      <c r="HP38" s="8">
        <v>3.4</v>
      </c>
      <c r="HQ38" s="8">
        <v>3.2</v>
      </c>
      <c r="HR38" s="8">
        <v>3</v>
      </c>
      <c r="HS38" s="8">
        <v>3.1</v>
      </c>
      <c r="HT38" s="8">
        <v>3</v>
      </c>
      <c r="HU38" s="8">
        <v>3.1</v>
      </c>
      <c r="HV38" s="8">
        <v>3.7</v>
      </c>
      <c r="HW38" s="8">
        <v>3.5</v>
      </c>
      <c r="HX38" s="8">
        <v>3.2</v>
      </c>
      <c r="HY38" s="8">
        <v>2.8</v>
      </c>
      <c r="HZ38" s="8">
        <v>3.2</v>
      </c>
      <c r="IA38" s="8">
        <v>3.5</v>
      </c>
      <c r="IB38" s="8">
        <v>3.4</v>
      </c>
      <c r="IC38" s="8">
        <v>3.3</v>
      </c>
      <c r="ID38" s="8">
        <v>3.1</v>
      </c>
      <c r="IE38" s="8">
        <v>3.4</v>
      </c>
      <c r="IF38" s="8">
        <v>3.2</v>
      </c>
      <c r="IG38" s="8">
        <v>3.2</v>
      </c>
      <c r="IH38" s="8">
        <v>3.3</v>
      </c>
      <c r="II38" s="8">
        <v>3</v>
      </c>
      <c r="IJ38" s="8">
        <v>3</v>
      </c>
      <c r="IK38" s="8">
        <v>14.3</v>
      </c>
      <c r="IL38" s="8">
        <v>12.6</v>
      </c>
      <c r="IM38" s="8">
        <v>6.7</v>
      </c>
      <c r="IN38" s="8">
        <v>7.1</v>
      </c>
      <c r="IO38" s="8">
        <v>5.7</v>
      </c>
      <c r="IP38" s="8">
        <v>5.3</v>
      </c>
      <c r="IQ38" s="8">
        <v>6.1</v>
      </c>
      <c r="IR38" s="8">
        <v>5.9</v>
      </c>
      <c r="IS38" s="8">
        <v>5.2</v>
      </c>
    </row>
    <row r="39" spans="1:253" hidden="1" x14ac:dyDescent="0.25">
      <c r="A39" s="12" t="s">
        <v>39</v>
      </c>
      <c r="B39" s="8">
        <v>5.8</v>
      </c>
      <c r="C39" s="8">
        <v>5.9</v>
      </c>
      <c r="D39" s="8">
        <v>5.7</v>
      </c>
      <c r="E39" s="8">
        <v>5</v>
      </c>
      <c r="F39" s="8">
        <v>4.9000000000000004</v>
      </c>
      <c r="G39" s="8">
        <v>5</v>
      </c>
      <c r="H39" s="8">
        <v>5.0999999999999996</v>
      </c>
      <c r="I39" s="8">
        <v>5.2</v>
      </c>
      <c r="J39" s="8">
        <v>4.4000000000000004</v>
      </c>
      <c r="K39" s="8">
        <v>4.7</v>
      </c>
      <c r="L39" s="8">
        <v>4.8</v>
      </c>
      <c r="M39" s="8">
        <v>4.7</v>
      </c>
      <c r="N39" s="8">
        <v>6</v>
      </c>
      <c r="O39" s="8">
        <v>6.3</v>
      </c>
      <c r="P39" s="8">
        <v>6.3</v>
      </c>
      <c r="Q39" s="8">
        <v>6</v>
      </c>
      <c r="R39" s="8">
        <v>5.6</v>
      </c>
      <c r="S39" s="8">
        <v>6.1</v>
      </c>
      <c r="T39" s="8">
        <v>6.2</v>
      </c>
      <c r="U39" s="8">
        <v>6.5</v>
      </c>
      <c r="V39" s="8">
        <v>6.3</v>
      </c>
      <c r="W39" s="8">
        <v>6.7</v>
      </c>
      <c r="X39" s="8">
        <v>7.4</v>
      </c>
      <c r="Y39" s="8">
        <v>7.6</v>
      </c>
      <c r="Z39" s="8">
        <v>9</v>
      </c>
      <c r="AA39" s="8">
        <v>8.6999999999999993</v>
      </c>
      <c r="AB39" s="8">
        <v>8.5</v>
      </c>
      <c r="AC39" s="8">
        <v>7.8</v>
      </c>
      <c r="AD39" s="8">
        <v>7</v>
      </c>
      <c r="AE39" s="8">
        <v>7.3</v>
      </c>
      <c r="AF39" s="8">
        <v>7.2</v>
      </c>
      <c r="AG39" s="8">
        <v>7</v>
      </c>
      <c r="AH39" s="8">
        <v>6.5</v>
      </c>
      <c r="AI39" s="8">
        <v>6.7</v>
      </c>
      <c r="AJ39" s="8">
        <v>7.3</v>
      </c>
      <c r="AK39" s="8">
        <v>7.3</v>
      </c>
      <c r="AL39" s="8">
        <v>8.6</v>
      </c>
      <c r="AM39" s="8">
        <v>8.6999999999999993</v>
      </c>
      <c r="AN39" s="8">
        <v>8.8000000000000007</v>
      </c>
      <c r="AO39" s="8">
        <v>8.6</v>
      </c>
      <c r="AP39" s="8">
        <v>8.1</v>
      </c>
      <c r="AQ39" s="8">
        <v>8.6</v>
      </c>
      <c r="AR39" s="8">
        <v>8.3000000000000007</v>
      </c>
      <c r="AS39" s="8">
        <v>8</v>
      </c>
      <c r="AT39" s="8">
        <v>7.4</v>
      </c>
      <c r="AU39" s="8">
        <v>7.3</v>
      </c>
      <c r="AV39" s="8">
        <v>7.5</v>
      </c>
      <c r="AW39" s="8">
        <v>7.4</v>
      </c>
      <c r="AX39" s="8">
        <v>8.6999999999999993</v>
      </c>
      <c r="AY39" s="8">
        <v>8.5</v>
      </c>
      <c r="AZ39" s="8">
        <v>8.4</v>
      </c>
      <c r="BA39" s="8">
        <v>7.5</v>
      </c>
      <c r="BB39" s="8">
        <v>7</v>
      </c>
      <c r="BC39" s="8">
        <v>7.4</v>
      </c>
      <c r="BD39" s="8">
        <v>7.2</v>
      </c>
      <c r="BE39" s="8">
        <v>7.1</v>
      </c>
      <c r="BF39" s="8">
        <v>6.4</v>
      </c>
      <c r="BG39" s="8">
        <v>6.5</v>
      </c>
      <c r="BH39" s="8">
        <v>6.6</v>
      </c>
      <c r="BI39" s="8">
        <v>6.4</v>
      </c>
      <c r="BJ39" s="8">
        <v>7.2</v>
      </c>
      <c r="BK39" s="8">
        <v>7.3</v>
      </c>
      <c r="BL39" s="8">
        <v>6.9</v>
      </c>
      <c r="BM39" s="8">
        <v>6.5</v>
      </c>
      <c r="BN39" s="8">
        <v>6</v>
      </c>
      <c r="BO39" s="8">
        <v>6.2</v>
      </c>
      <c r="BP39" s="8">
        <v>6.1</v>
      </c>
      <c r="BQ39" s="8">
        <v>6</v>
      </c>
      <c r="BR39" s="8">
        <v>5.4</v>
      </c>
      <c r="BS39" s="8">
        <v>5.4</v>
      </c>
      <c r="BT39" s="8">
        <v>5.7</v>
      </c>
      <c r="BU39" s="8">
        <v>5.4</v>
      </c>
      <c r="BV39" s="8">
        <v>6.3</v>
      </c>
      <c r="BW39" s="8">
        <v>6.3</v>
      </c>
      <c r="BX39" s="8">
        <v>6</v>
      </c>
      <c r="BY39" s="8">
        <v>5.4</v>
      </c>
      <c r="BZ39" s="8">
        <v>5</v>
      </c>
      <c r="CA39" s="8">
        <v>5.3</v>
      </c>
      <c r="CB39" s="8">
        <v>5.3</v>
      </c>
      <c r="CC39" s="8">
        <v>5.2</v>
      </c>
      <c r="CD39" s="8">
        <v>4.5999999999999996</v>
      </c>
      <c r="CE39" s="8">
        <v>4.5999999999999996</v>
      </c>
      <c r="CF39" s="8">
        <v>5.0999999999999996</v>
      </c>
      <c r="CG39" s="8">
        <v>5</v>
      </c>
      <c r="CH39" s="8">
        <v>5.9</v>
      </c>
      <c r="CI39" s="8">
        <v>5.9</v>
      </c>
      <c r="CJ39" s="8">
        <v>5.6</v>
      </c>
      <c r="CK39" s="8">
        <v>5.0999999999999996</v>
      </c>
      <c r="CL39" s="8">
        <v>4.7</v>
      </c>
      <c r="CM39" s="8">
        <v>5</v>
      </c>
      <c r="CN39" s="8">
        <v>5.0999999999999996</v>
      </c>
      <c r="CO39" s="8">
        <v>5</v>
      </c>
      <c r="CP39" s="8">
        <v>4.5999999999999996</v>
      </c>
      <c r="CQ39" s="8">
        <v>4.8</v>
      </c>
      <c r="CR39" s="8">
        <v>4.9000000000000004</v>
      </c>
      <c r="CS39" s="8">
        <v>5.2</v>
      </c>
      <c r="CT39" s="8">
        <v>6</v>
      </c>
      <c r="CU39" s="8">
        <v>6.1</v>
      </c>
      <c r="CV39" s="8">
        <v>6</v>
      </c>
      <c r="CW39" s="8">
        <v>5.5</v>
      </c>
      <c r="CX39" s="8">
        <v>5.3</v>
      </c>
      <c r="CY39" s="8">
        <v>5.9</v>
      </c>
      <c r="CZ39" s="8">
        <v>6.3</v>
      </c>
      <c r="DA39" s="8">
        <v>6.5</v>
      </c>
      <c r="DB39" s="8">
        <v>6.4</v>
      </c>
      <c r="DC39" s="8">
        <v>7.2</v>
      </c>
      <c r="DD39" s="8">
        <v>8.1999999999999993</v>
      </c>
      <c r="DE39" s="8">
        <v>9.1</v>
      </c>
      <c r="DF39" s="8">
        <v>11.1</v>
      </c>
      <c r="DG39" s="8">
        <v>12.1</v>
      </c>
      <c r="DH39" s="8">
        <v>12.6</v>
      </c>
      <c r="DI39" s="8">
        <v>12.1</v>
      </c>
      <c r="DJ39" s="8">
        <v>11.6</v>
      </c>
      <c r="DK39" s="8">
        <v>11.7</v>
      </c>
      <c r="DL39" s="8">
        <v>11.3</v>
      </c>
      <c r="DM39" s="8">
        <v>11</v>
      </c>
      <c r="DN39" s="8">
        <v>10.3</v>
      </c>
      <c r="DO39" s="8">
        <v>10.3</v>
      </c>
      <c r="DP39" s="8">
        <v>10.3</v>
      </c>
      <c r="DQ39" s="8">
        <v>10.8</v>
      </c>
      <c r="DR39" s="8">
        <v>11.9</v>
      </c>
      <c r="DS39" s="8">
        <v>11.9</v>
      </c>
      <c r="DT39" s="8">
        <v>11.9</v>
      </c>
      <c r="DU39" s="8">
        <v>11</v>
      </c>
      <c r="DV39" s="8">
        <v>10.4</v>
      </c>
      <c r="DW39" s="8">
        <v>10.6</v>
      </c>
      <c r="DX39" s="8">
        <v>10.4</v>
      </c>
      <c r="DY39" s="8">
        <v>10.199999999999999</v>
      </c>
      <c r="DZ39" s="8">
        <v>9.6999999999999993</v>
      </c>
      <c r="EA39" s="8">
        <v>9.6999999999999993</v>
      </c>
      <c r="EB39" s="8">
        <v>10.1</v>
      </c>
      <c r="EC39" s="8">
        <v>10</v>
      </c>
      <c r="ED39" s="8">
        <v>10.7</v>
      </c>
      <c r="EE39" s="8">
        <v>10.4</v>
      </c>
      <c r="EF39" s="8">
        <v>10.199999999999999</v>
      </c>
      <c r="EG39" s="8">
        <v>9.5</v>
      </c>
      <c r="EH39" s="8">
        <v>9.1</v>
      </c>
      <c r="EI39" s="8">
        <v>9.6</v>
      </c>
      <c r="EJ39" s="8">
        <v>9.5</v>
      </c>
      <c r="EK39" s="8">
        <v>9.4</v>
      </c>
      <c r="EL39" s="8">
        <v>8.8000000000000007</v>
      </c>
      <c r="EM39" s="8">
        <v>8.9</v>
      </c>
      <c r="EN39" s="8">
        <v>8.9</v>
      </c>
      <c r="EO39" s="8">
        <v>9.1</v>
      </c>
      <c r="EP39" s="8">
        <v>9.8000000000000007</v>
      </c>
      <c r="EQ39" s="8">
        <v>9.8000000000000007</v>
      </c>
      <c r="ER39" s="8">
        <v>9.6</v>
      </c>
      <c r="ES39" s="8">
        <v>8.9</v>
      </c>
      <c r="ET39" s="8">
        <v>8.4</v>
      </c>
      <c r="EU39" s="8">
        <v>8.9</v>
      </c>
      <c r="EV39" s="8">
        <v>9</v>
      </c>
      <c r="EW39" s="8">
        <v>8.6999999999999993</v>
      </c>
      <c r="EX39" s="8">
        <v>8</v>
      </c>
      <c r="EY39" s="8">
        <v>8.1999999999999993</v>
      </c>
      <c r="EZ39" s="8">
        <v>8.3000000000000007</v>
      </c>
      <c r="FA39" s="8">
        <v>8.5</v>
      </c>
      <c r="FB39" s="8">
        <v>9.3000000000000007</v>
      </c>
      <c r="FC39" s="8">
        <v>9</v>
      </c>
      <c r="FD39" s="8">
        <v>8.6999999999999993</v>
      </c>
      <c r="FE39" s="8">
        <v>7.9</v>
      </c>
      <c r="FF39" s="8">
        <v>7.6</v>
      </c>
      <c r="FG39" s="8">
        <v>8</v>
      </c>
      <c r="FH39" s="8">
        <v>8</v>
      </c>
      <c r="FI39" s="8">
        <v>7.6</v>
      </c>
      <c r="FJ39" s="8">
        <v>7</v>
      </c>
      <c r="FK39" s="8">
        <v>7.2</v>
      </c>
      <c r="FL39" s="8">
        <v>7.2</v>
      </c>
      <c r="FM39" s="8">
        <v>7.1</v>
      </c>
      <c r="FN39" s="8">
        <v>7.9</v>
      </c>
      <c r="FO39" s="8">
        <v>8</v>
      </c>
      <c r="FP39" s="8">
        <v>7.9</v>
      </c>
      <c r="FQ39" s="8">
        <v>6.9</v>
      </c>
      <c r="FR39" s="8">
        <v>6.6</v>
      </c>
      <c r="FS39" s="8">
        <v>6.8</v>
      </c>
      <c r="FT39" s="8">
        <v>6.9</v>
      </c>
      <c r="FU39" s="8">
        <v>6.7</v>
      </c>
      <c r="FV39" s="8">
        <v>6</v>
      </c>
      <c r="FW39" s="8">
        <v>6</v>
      </c>
      <c r="FX39" s="8">
        <v>6</v>
      </c>
      <c r="FY39" s="8">
        <v>5.8</v>
      </c>
      <c r="FZ39" s="8">
        <v>6.6</v>
      </c>
      <c r="GA39" s="8">
        <v>6.3</v>
      </c>
      <c r="GB39" s="8">
        <v>6.2</v>
      </c>
      <c r="GC39" s="8">
        <v>5.7</v>
      </c>
      <c r="GD39" s="8">
        <v>5.5</v>
      </c>
      <c r="GE39" s="8">
        <v>5.8</v>
      </c>
      <c r="GF39" s="8">
        <v>5.9</v>
      </c>
      <c r="GG39" s="8">
        <v>5.6</v>
      </c>
      <c r="GH39" s="8">
        <v>5</v>
      </c>
      <c r="GI39" s="8">
        <v>5</v>
      </c>
      <c r="GJ39" s="8">
        <v>4.9000000000000004</v>
      </c>
      <c r="GK39" s="8">
        <v>4.9000000000000004</v>
      </c>
      <c r="GL39" s="8">
        <v>5.5</v>
      </c>
      <c r="GM39" s="8">
        <v>5.5</v>
      </c>
      <c r="GN39" s="8">
        <v>5.4</v>
      </c>
      <c r="GO39" s="8">
        <v>5</v>
      </c>
      <c r="GP39" s="8">
        <v>4.5</v>
      </c>
      <c r="GQ39" s="8">
        <v>5.0999999999999996</v>
      </c>
      <c r="GR39" s="8">
        <v>5.2</v>
      </c>
      <c r="GS39" s="8">
        <v>4.9000000000000004</v>
      </c>
      <c r="GT39" s="8">
        <v>4.4000000000000004</v>
      </c>
      <c r="GU39" s="8">
        <v>4.3</v>
      </c>
      <c r="GV39" s="8">
        <v>4</v>
      </c>
      <c r="GW39" s="8">
        <v>4</v>
      </c>
      <c r="GX39" s="8">
        <v>4.7</v>
      </c>
      <c r="GY39" s="8">
        <v>4.5999999999999996</v>
      </c>
      <c r="GZ39" s="8">
        <v>4.5</v>
      </c>
      <c r="HA39" s="8">
        <v>3.9</v>
      </c>
      <c r="HB39" s="8">
        <v>3.7</v>
      </c>
      <c r="HC39" s="8">
        <v>4.2</v>
      </c>
      <c r="HD39" s="8">
        <v>4.4000000000000004</v>
      </c>
      <c r="HE39" s="8">
        <v>4.4000000000000004</v>
      </c>
      <c r="HF39" s="8">
        <v>3.8</v>
      </c>
      <c r="HG39" s="8">
        <v>3.7</v>
      </c>
      <c r="HH39" s="8">
        <v>3.7</v>
      </c>
      <c r="HI39" s="8">
        <v>3.9</v>
      </c>
      <c r="HJ39" s="8">
        <v>4.5999999999999996</v>
      </c>
      <c r="HK39" s="8">
        <v>4.5999999999999996</v>
      </c>
      <c r="HL39" s="8">
        <v>4.5</v>
      </c>
      <c r="HM39" s="8">
        <v>3.9</v>
      </c>
      <c r="HN39" s="8">
        <v>3.5</v>
      </c>
      <c r="HO39" s="8">
        <v>4.0999999999999996</v>
      </c>
      <c r="HP39" s="8">
        <v>4.2</v>
      </c>
      <c r="HQ39" s="8">
        <v>4.0999999999999996</v>
      </c>
      <c r="HR39" s="8">
        <v>3.6</v>
      </c>
      <c r="HS39" s="8">
        <v>3.8</v>
      </c>
      <c r="HT39" s="8">
        <v>3.8</v>
      </c>
      <c r="HU39" s="8">
        <v>4</v>
      </c>
      <c r="HV39" s="8">
        <v>4.8</v>
      </c>
      <c r="HW39" s="8">
        <v>4.5999999999999996</v>
      </c>
      <c r="HX39" s="8">
        <v>4.5</v>
      </c>
      <c r="HY39" s="8">
        <v>3.8</v>
      </c>
      <c r="HZ39" s="8">
        <v>3.4</v>
      </c>
      <c r="IA39" s="8">
        <v>4</v>
      </c>
      <c r="IB39" s="8">
        <v>4</v>
      </c>
      <c r="IC39" s="8">
        <v>3.9</v>
      </c>
      <c r="ID39" s="8">
        <v>3.1</v>
      </c>
      <c r="IE39" s="8">
        <v>3</v>
      </c>
      <c r="IF39" s="8">
        <v>2.9</v>
      </c>
      <c r="IG39" s="8">
        <v>2.9</v>
      </c>
      <c r="IH39" s="8">
        <v>3.8</v>
      </c>
      <c r="II39" s="8">
        <v>3.8</v>
      </c>
      <c r="IJ39" s="8">
        <v>3.9</v>
      </c>
      <c r="IK39" s="8">
        <v>14.8</v>
      </c>
      <c r="IL39" s="8">
        <v>13.9</v>
      </c>
      <c r="IM39" s="8">
        <v>11.7</v>
      </c>
      <c r="IN39" s="8">
        <v>10.6</v>
      </c>
      <c r="IO39" s="8">
        <v>8.5</v>
      </c>
      <c r="IP39" s="8">
        <v>7.4</v>
      </c>
      <c r="IQ39" s="8">
        <v>6.3</v>
      </c>
      <c r="IR39" s="8">
        <v>5.5</v>
      </c>
      <c r="IS39" s="8">
        <v>6</v>
      </c>
    </row>
    <row r="40" spans="1:253" hidden="1" x14ac:dyDescent="0.25">
      <c r="A40" s="12" t="s">
        <v>40</v>
      </c>
      <c r="B40" s="8">
        <v>4.7</v>
      </c>
      <c r="C40" s="8">
        <v>4.7</v>
      </c>
      <c r="D40" s="8">
        <v>4.4000000000000004</v>
      </c>
      <c r="E40" s="8">
        <v>3.6</v>
      </c>
      <c r="F40" s="8">
        <v>4</v>
      </c>
      <c r="G40" s="8">
        <v>4.3</v>
      </c>
      <c r="H40" s="8">
        <v>4.3</v>
      </c>
      <c r="I40" s="8">
        <v>4.2</v>
      </c>
      <c r="J40" s="8">
        <v>3.8</v>
      </c>
      <c r="K40" s="8">
        <v>3.8</v>
      </c>
      <c r="L40" s="8">
        <v>4</v>
      </c>
      <c r="M40" s="8">
        <v>3.8</v>
      </c>
      <c r="N40" s="8">
        <v>5</v>
      </c>
      <c r="O40" s="8">
        <v>5</v>
      </c>
      <c r="P40" s="8">
        <v>4.8</v>
      </c>
      <c r="Q40" s="8">
        <v>4.2</v>
      </c>
      <c r="R40" s="8">
        <v>4.5</v>
      </c>
      <c r="S40" s="8">
        <v>4.9000000000000004</v>
      </c>
      <c r="T40" s="8">
        <v>4.9000000000000004</v>
      </c>
      <c r="U40" s="8">
        <v>4.9000000000000004</v>
      </c>
      <c r="V40" s="8">
        <v>4.5</v>
      </c>
      <c r="W40" s="8">
        <v>4.8</v>
      </c>
      <c r="X40" s="8">
        <v>5.0999999999999996</v>
      </c>
      <c r="Y40" s="8">
        <v>5</v>
      </c>
      <c r="Z40" s="8">
        <v>6.3</v>
      </c>
      <c r="AA40" s="8">
        <v>6.2</v>
      </c>
      <c r="AB40" s="8">
        <v>6</v>
      </c>
      <c r="AC40" s="8">
        <v>5.4</v>
      </c>
      <c r="AD40" s="8">
        <v>5.5</v>
      </c>
      <c r="AE40" s="8">
        <v>5.8</v>
      </c>
      <c r="AF40" s="8">
        <v>5.7</v>
      </c>
      <c r="AG40" s="8">
        <v>5.4</v>
      </c>
      <c r="AH40" s="8">
        <v>5</v>
      </c>
      <c r="AI40" s="8">
        <v>5.0999999999999996</v>
      </c>
      <c r="AJ40" s="8">
        <v>5.5</v>
      </c>
      <c r="AK40" s="8">
        <v>5.6</v>
      </c>
      <c r="AL40" s="8">
        <v>6.5</v>
      </c>
      <c r="AM40" s="8">
        <v>6.5</v>
      </c>
      <c r="AN40" s="8">
        <v>6.1</v>
      </c>
      <c r="AO40" s="8">
        <v>5.5</v>
      </c>
      <c r="AP40" s="8">
        <v>5.6</v>
      </c>
      <c r="AQ40" s="8">
        <v>6</v>
      </c>
      <c r="AR40" s="8">
        <v>5.8</v>
      </c>
      <c r="AS40" s="8">
        <v>5.5</v>
      </c>
      <c r="AT40" s="8">
        <v>5.0999999999999996</v>
      </c>
      <c r="AU40" s="8">
        <v>5.0999999999999996</v>
      </c>
      <c r="AV40" s="8">
        <v>5.2</v>
      </c>
      <c r="AW40" s="8">
        <v>5</v>
      </c>
      <c r="AX40" s="8">
        <v>6.2</v>
      </c>
      <c r="AY40" s="8">
        <v>6</v>
      </c>
      <c r="AZ40" s="8">
        <v>6</v>
      </c>
      <c r="BA40" s="8">
        <v>5.0999999999999996</v>
      </c>
      <c r="BB40" s="8">
        <v>5.3</v>
      </c>
      <c r="BC40" s="8">
        <v>5.7</v>
      </c>
      <c r="BD40" s="8">
        <v>5.6</v>
      </c>
      <c r="BE40" s="8">
        <v>5.4</v>
      </c>
      <c r="BF40" s="8">
        <v>4.9000000000000004</v>
      </c>
      <c r="BG40" s="8">
        <v>4.9000000000000004</v>
      </c>
      <c r="BH40" s="8">
        <v>5</v>
      </c>
      <c r="BI40" s="8">
        <v>4.9000000000000004</v>
      </c>
      <c r="BJ40" s="8">
        <v>5.7</v>
      </c>
      <c r="BK40" s="8">
        <v>5.8</v>
      </c>
      <c r="BL40" s="8">
        <v>5.6</v>
      </c>
      <c r="BM40" s="8">
        <v>4.7</v>
      </c>
      <c r="BN40" s="8">
        <v>4.9000000000000004</v>
      </c>
      <c r="BO40" s="8">
        <v>5.0999999999999996</v>
      </c>
      <c r="BP40" s="8">
        <v>5.0999999999999996</v>
      </c>
      <c r="BQ40" s="8">
        <v>4.8</v>
      </c>
      <c r="BR40" s="8">
        <v>4.5</v>
      </c>
      <c r="BS40" s="8">
        <v>4.4000000000000004</v>
      </c>
      <c r="BT40" s="8">
        <v>4.7</v>
      </c>
      <c r="BU40" s="8">
        <v>4.4000000000000004</v>
      </c>
      <c r="BV40" s="8">
        <v>5.2</v>
      </c>
      <c r="BW40" s="8">
        <v>5.2</v>
      </c>
      <c r="BX40" s="8">
        <v>4.8</v>
      </c>
      <c r="BY40" s="8">
        <v>4.4000000000000004</v>
      </c>
      <c r="BZ40" s="8">
        <v>4.5999999999999996</v>
      </c>
      <c r="CA40" s="8">
        <v>4.9000000000000004</v>
      </c>
      <c r="CB40" s="8">
        <v>5</v>
      </c>
      <c r="CC40" s="8">
        <v>4.8</v>
      </c>
      <c r="CD40" s="8">
        <v>4.0999999999999996</v>
      </c>
      <c r="CE40" s="8">
        <v>3.9</v>
      </c>
      <c r="CF40" s="8">
        <v>4.2</v>
      </c>
      <c r="CG40" s="8">
        <v>4</v>
      </c>
      <c r="CH40" s="8">
        <v>5</v>
      </c>
      <c r="CI40" s="8">
        <v>4.8</v>
      </c>
      <c r="CJ40" s="8">
        <v>4.4000000000000004</v>
      </c>
      <c r="CK40" s="8">
        <v>3.9</v>
      </c>
      <c r="CL40" s="8">
        <v>4.2</v>
      </c>
      <c r="CM40" s="8">
        <v>4.5</v>
      </c>
      <c r="CN40" s="8">
        <v>4.7</v>
      </c>
      <c r="CO40" s="8">
        <v>4.5</v>
      </c>
      <c r="CP40" s="8">
        <v>4.0999999999999996</v>
      </c>
      <c r="CQ40" s="8">
        <v>4.0999999999999996</v>
      </c>
      <c r="CR40" s="8">
        <v>4.0999999999999996</v>
      </c>
      <c r="CS40" s="8">
        <v>4.4000000000000004</v>
      </c>
      <c r="CT40" s="8">
        <v>5.4</v>
      </c>
      <c r="CU40" s="8">
        <v>5.3</v>
      </c>
      <c r="CV40" s="8">
        <v>5.0999999999999996</v>
      </c>
      <c r="CW40" s="8">
        <v>4.4000000000000004</v>
      </c>
      <c r="CX40" s="8">
        <v>4.9000000000000004</v>
      </c>
      <c r="CY40" s="8">
        <v>5.3</v>
      </c>
      <c r="CZ40" s="8">
        <v>5.5</v>
      </c>
      <c r="DA40" s="8">
        <v>5.6</v>
      </c>
      <c r="DB40" s="8">
        <v>5</v>
      </c>
      <c r="DC40" s="8">
        <v>5.3</v>
      </c>
      <c r="DD40" s="8">
        <v>5.7</v>
      </c>
      <c r="DE40" s="8">
        <v>6.3</v>
      </c>
      <c r="DF40" s="8">
        <v>7.8</v>
      </c>
      <c r="DG40" s="8">
        <v>8.1999999999999993</v>
      </c>
      <c r="DH40" s="8">
        <v>8.1999999999999993</v>
      </c>
      <c r="DI40" s="8">
        <v>7.4</v>
      </c>
      <c r="DJ40" s="8">
        <v>8</v>
      </c>
      <c r="DK40" s="8">
        <v>8.4</v>
      </c>
      <c r="DL40" s="8">
        <v>8.5</v>
      </c>
      <c r="DM40" s="8">
        <v>8.4</v>
      </c>
      <c r="DN40" s="8">
        <v>7.9</v>
      </c>
      <c r="DO40" s="8">
        <v>7.9</v>
      </c>
      <c r="DP40" s="8">
        <v>7.8</v>
      </c>
      <c r="DQ40" s="8">
        <v>8.1</v>
      </c>
      <c r="DR40" s="8">
        <v>9.5</v>
      </c>
      <c r="DS40" s="8">
        <v>9.5</v>
      </c>
      <c r="DT40" s="8">
        <v>9.1999999999999993</v>
      </c>
      <c r="DU40" s="8">
        <v>8.3000000000000007</v>
      </c>
      <c r="DV40" s="8">
        <v>8.6</v>
      </c>
      <c r="DW40" s="8">
        <v>8.6</v>
      </c>
      <c r="DX40" s="8">
        <v>8.6999999999999993</v>
      </c>
      <c r="DY40" s="8">
        <v>8.5</v>
      </c>
      <c r="DZ40" s="8">
        <v>7.7</v>
      </c>
      <c r="EA40" s="8">
        <v>7.6</v>
      </c>
      <c r="EB40" s="8">
        <v>7.9</v>
      </c>
      <c r="EC40" s="8">
        <v>7.7</v>
      </c>
      <c r="ED40" s="8">
        <v>8.6</v>
      </c>
      <c r="EE40" s="8">
        <v>8.3000000000000007</v>
      </c>
      <c r="EF40" s="8">
        <v>8</v>
      </c>
      <c r="EG40" s="8">
        <v>7.3</v>
      </c>
      <c r="EH40" s="8">
        <v>7.7</v>
      </c>
      <c r="EI40" s="8">
        <v>8.4</v>
      </c>
      <c r="EJ40" s="8">
        <v>8.5</v>
      </c>
      <c r="EK40" s="8">
        <v>8.3000000000000007</v>
      </c>
      <c r="EL40" s="8">
        <v>7.7</v>
      </c>
      <c r="EM40" s="8">
        <v>7.5</v>
      </c>
      <c r="EN40" s="8">
        <v>7.3</v>
      </c>
      <c r="EO40" s="8">
        <v>7.4</v>
      </c>
      <c r="EP40" s="8">
        <v>8.3000000000000007</v>
      </c>
      <c r="EQ40" s="8">
        <v>8.1999999999999993</v>
      </c>
      <c r="ER40" s="8">
        <v>7.9</v>
      </c>
      <c r="ES40" s="8">
        <v>7.1</v>
      </c>
      <c r="ET40" s="8">
        <v>7.7</v>
      </c>
      <c r="EU40" s="8">
        <v>8.1999999999999993</v>
      </c>
      <c r="EV40" s="8">
        <v>8.6</v>
      </c>
      <c r="EW40" s="8">
        <v>8.3000000000000007</v>
      </c>
      <c r="EX40" s="8">
        <v>7.4</v>
      </c>
      <c r="EY40" s="8">
        <v>7.5</v>
      </c>
      <c r="EZ40" s="8">
        <v>7.1</v>
      </c>
      <c r="FA40" s="8">
        <v>7.6</v>
      </c>
      <c r="FB40" s="8">
        <v>8.8000000000000007</v>
      </c>
      <c r="FC40" s="8">
        <v>8.3000000000000007</v>
      </c>
      <c r="FD40" s="8">
        <v>7.7</v>
      </c>
      <c r="FE40" s="8">
        <v>7</v>
      </c>
      <c r="FF40" s="8">
        <v>7.4</v>
      </c>
      <c r="FG40" s="8">
        <v>7.8</v>
      </c>
      <c r="FH40" s="8">
        <v>7.8</v>
      </c>
      <c r="FI40" s="8">
        <v>7.5</v>
      </c>
      <c r="FJ40" s="8">
        <v>6.8</v>
      </c>
      <c r="FK40" s="8">
        <v>6.8</v>
      </c>
      <c r="FL40" s="8">
        <v>6.4</v>
      </c>
      <c r="FM40" s="8">
        <v>6.1</v>
      </c>
      <c r="FN40" s="8">
        <v>6.8</v>
      </c>
      <c r="FO40" s="8">
        <v>6.9</v>
      </c>
      <c r="FP40" s="8">
        <v>6.5</v>
      </c>
      <c r="FQ40" s="8">
        <v>5.5</v>
      </c>
      <c r="FR40" s="8">
        <v>5.9</v>
      </c>
      <c r="FS40" s="8">
        <v>6</v>
      </c>
      <c r="FT40" s="8">
        <v>6.5</v>
      </c>
      <c r="FU40" s="8">
        <v>6.1</v>
      </c>
      <c r="FV40" s="8">
        <v>5.2</v>
      </c>
      <c r="FW40" s="8">
        <v>5</v>
      </c>
      <c r="FX40" s="8">
        <v>4.9000000000000004</v>
      </c>
      <c r="FY40" s="8">
        <v>4.9000000000000004</v>
      </c>
      <c r="FZ40" s="8">
        <v>5.9</v>
      </c>
      <c r="GA40" s="8">
        <v>5.8</v>
      </c>
      <c r="GB40" s="8">
        <v>5.5</v>
      </c>
      <c r="GC40" s="8">
        <v>4.9000000000000004</v>
      </c>
      <c r="GD40" s="8">
        <v>5.5</v>
      </c>
      <c r="GE40" s="8">
        <v>5.6</v>
      </c>
      <c r="GF40" s="8">
        <v>5.8</v>
      </c>
      <c r="GG40" s="8">
        <v>5.4</v>
      </c>
      <c r="GH40" s="8">
        <v>4.8</v>
      </c>
      <c r="GI40" s="8">
        <v>4.8</v>
      </c>
      <c r="GJ40" s="8">
        <v>4.8</v>
      </c>
      <c r="GK40" s="8">
        <v>4.7</v>
      </c>
      <c r="GL40" s="8">
        <v>5.5</v>
      </c>
      <c r="GM40" s="8">
        <v>5.7</v>
      </c>
      <c r="GN40" s="8">
        <v>5.6</v>
      </c>
      <c r="GO40" s="8">
        <v>5.0999999999999996</v>
      </c>
      <c r="GP40" s="8">
        <v>5.2</v>
      </c>
      <c r="GQ40" s="8">
        <v>5.7</v>
      </c>
      <c r="GR40" s="8">
        <v>5.9</v>
      </c>
      <c r="GS40" s="8">
        <v>5.8</v>
      </c>
      <c r="GT40" s="8">
        <v>5.3</v>
      </c>
      <c r="GU40" s="8">
        <v>5.2</v>
      </c>
      <c r="GV40" s="8">
        <v>4.8</v>
      </c>
      <c r="GW40" s="8">
        <v>4.8</v>
      </c>
      <c r="GX40" s="8">
        <v>5.6</v>
      </c>
      <c r="GY40" s="8">
        <v>5.6</v>
      </c>
      <c r="GZ40" s="8">
        <v>5.0999999999999996</v>
      </c>
      <c r="HA40" s="8">
        <v>4.5</v>
      </c>
      <c r="HB40" s="8">
        <v>4.7</v>
      </c>
      <c r="HC40" s="8">
        <v>5</v>
      </c>
      <c r="HD40" s="8">
        <v>5.3</v>
      </c>
      <c r="HE40" s="8">
        <v>5.2</v>
      </c>
      <c r="HF40" s="8">
        <v>4.4000000000000004</v>
      </c>
      <c r="HG40" s="8">
        <v>4.3</v>
      </c>
      <c r="HH40" s="8">
        <v>4.3</v>
      </c>
      <c r="HI40" s="8">
        <v>4.3</v>
      </c>
      <c r="HJ40" s="8">
        <v>4.9000000000000004</v>
      </c>
      <c r="HK40" s="8">
        <v>4.9000000000000004</v>
      </c>
      <c r="HL40" s="8">
        <v>4.5</v>
      </c>
      <c r="HM40" s="8">
        <v>3.9</v>
      </c>
      <c r="HN40" s="8">
        <v>3.9</v>
      </c>
      <c r="HO40" s="8">
        <v>4.5</v>
      </c>
      <c r="HP40" s="8">
        <v>4.7</v>
      </c>
      <c r="HQ40" s="8">
        <v>4.5</v>
      </c>
      <c r="HR40" s="8">
        <v>3.9</v>
      </c>
      <c r="HS40" s="8">
        <v>3.8</v>
      </c>
      <c r="HT40" s="8">
        <v>3.6</v>
      </c>
      <c r="HU40" s="8">
        <v>3.8</v>
      </c>
      <c r="HV40" s="8">
        <v>4.5999999999999996</v>
      </c>
      <c r="HW40" s="8">
        <v>4.5</v>
      </c>
      <c r="HX40" s="8">
        <v>4.3</v>
      </c>
      <c r="HY40" s="8">
        <v>3.5</v>
      </c>
      <c r="HZ40" s="8">
        <v>4</v>
      </c>
      <c r="IA40" s="8">
        <v>4.4000000000000004</v>
      </c>
      <c r="IB40" s="8">
        <v>4.9000000000000004</v>
      </c>
      <c r="IC40" s="8">
        <v>4.8</v>
      </c>
      <c r="ID40" s="8">
        <v>4.2</v>
      </c>
      <c r="IE40" s="8">
        <v>4.4000000000000004</v>
      </c>
      <c r="IF40" s="8">
        <v>4.4000000000000004</v>
      </c>
      <c r="IG40" s="8">
        <v>4.5</v>
      </c>
      <c r="IH40" s="8">
        <v>5.0999999999999996</v>
      </c>
      <c r="II40" s="8">
        <v>5.0999999999999996</v>
      </c>
      <c r="IJ40" s="8">
        <v>5.9</v>
      </c>
      <c r="IK40" s="8">
        <v>15.6</v>
      </c>
      <c r="IL40" s="8">
        <v>13.2</v>
      </c>
      <c r="IM40" s="8">
        <v>13.3</v>
      </c>
      <c r="IN40" s="8">
        <v>12.8</v>
      </c>
      <c r="IO40" s="8">
        <v>10.6</v>
      </c>
      <c r="IP40" s="8">
        <v>7.8</v>
      </c>
      <c r="IQ40" s="8">
        <v>7</v>
      </c>
      <c r="IR40" s="8">
        <v>6.3</v>
      </c>
      <c r="IS40" s="8">
        <v>6.4</v>
      </c>
    </row>
    <row r="41" spans="1:253" hidden="1" x14ac:dyDescent="0.25">
      <c r="A41" s="12" t="s">
        <v>41</v>
      </c>
      <c r="B41" s="8">
        <v>5.2</v>
      </c>
      <c r="C41" s="8">
        <v>4.8</v>
      </c>
      <c r="D41" s="8">
        <v>4.4000000000000004</v>
      </c>
      <c r="E41" s="8">
        <v>3.7</v>
      </c>
      <c r="F41" s="8">
        <v>3.9</v>
      </c>
      <c r="G41" s="8">
        <v>4</v>
      </c>
      <c r="H41" s="8">
        <v>4.4000000000000004</v>
      </c>
      <c r="I41" s="8">
        <v>4.2</v>
      </c>
      <c r="J41" s="8">
        <v>3.7</v>
      </c>
      <c r="K41" s="8">
        <v>3.6</v>
      </c>
      <c r="L41" s="8">
        <v>3.6</v>
      </c>
      <c r="M41" s="8">
        <v>3.6</v>
      </c>
      <c r="N41" s="8">
        <v>5.2</v>
      </c>
      <c r="O41" s="8">
        <v>4.9000000000000004</v>
      </c>
      <c r="P41" s="8">
        <v>4.9000000000000004</v>
      </c>
      <c r="Q41" s="8">
        <v>4.2</v>
      </c>
      <c r="R41" s="8">
        <v>4.3</v>
      </c>
      <c r="S41" s="8">
        <v>4.5</v>
      </c>
      <c r="T41" s="8">
        <v>5</v>
      </c>
      <c r="U41" s="8">
        <v>4.8</v>
      </c>
      <c r="V41" s="8">
        <v>4.3</v>
      </c>
      <c r="W41" s="8">
        <v>4.2</v>
      </c>
      <c r="X41" s="8">
        <v>4.3</v>
      </c>
      <c r="Y41" s="8">
        <v>4.3</v>
      </c>
      <c r="Z41" s="8">
        <v>5.9</v>
      </c>
      <c r="AA41" s="8">
        <v>5.5</v>
      </c>
      <c r="AB41" s="8">
        <v>5.3</v>
      </c>
      <c r="AC41" s="8">
        <v>4.7</v>
      </c>
      <c r="AD41" s="8">
        <v>4.7</v>
      </c>
      <c r="AE41" s="8">
        <v>4.8</v>
      </c>
      <c r="AF41" s="8">
        <v>5.2</v>
      </c>
      <c r="AG41" s="8">
        <v>5.0999999999999996</v>
      </c>
      <c r="AH41" s="8">
        <v>4.5999999999999996</v>
      </c>
      <c r="AI41" s="8">
        <v>4.5</v>
      </c>
      <c r="AJ41" s="8">
        <v>4.5999999999999996</v>
      </c>
      <c r="AK41" s="8">
        <v>4.8</v>
      </c>
      <c r="AL41" s="8">
        <v>6.4</v>
      </c>
      <c r="AM41" s="8">
        <v>6.1</v>
      </c>
      <c r="AN41" s="8">
        <v>5.9</v>
      </c>
      <c r="AO41" s="8">
        <v>5.2</v>
      </c>
      <c r="AP41" s="8">
        <v>5.0999999999999996</v>
      </c>
      <c r="AQ41" s="8">
        <v>5.2</v>
      </c>
      <c r="AR41" s="8">
        <v>5.6</v>
      </c>
      <c r="AS41" s="8">
        <v>5.4</v>
      </c>
      <c r="AT41" s="8">
        <v>4.8</v>
      </c>
      <c r="AU41" s="8">
        <v>4.7</v>
      </c>
      <c r="AV41" s="8">
        <v>4.7</v>
      </c>
      <c r="AW41" s="8">
        <v>4.8</v>
      </c>
      <c r="AX41" s="8">
        <v>6.3</v>
      </c>
      <c r="AY41" s="8">
        <v>6</v>
      </c>
      <c r="AZ41" s="8">
        <v>5.8</v>
      </c>
      <c r="BA41" s="8">
        <v>5.4</v>
      </c>
      <c r="BB41" s="8">
        <v>5</v>
      </c>
      <c r="BC41" s="8">
        <v>5</v>
      </c>
      <c r="BD41" s="8">
        <v>5.5</v>
      </c>
      <c r="BE41" s="8">
        <v>5.2</v>
      </c>
      <c r="BF41" s="8">
        <v>4.5</v>
      </c>
      <c r="BG41" s="8">
        <v>4.3</v>
      </c>
      <c r="BH41" s="8">
        <v>4.4000000000000004</v>
      </c>
      <c r="BI41" s="8">
        <v>4.5</v>
      </c>
      <c r="BJ41" s="8">
        <v>6</v>
      </c>
      <c r="BK41" s="8">
        <v>5.7</v>
      </c>
      <c r="BL41" s="8">
        <v>5.5</v>
      </c>
      <c r="BM41" s="8">
        <v>4.8</v>
      </c>
      <c r="BN41" s="8">
        <v>4.8</v>
      </c>
      <c r="BO41" s="8">
        <v>4.9000000000000004</v>
      </c>
      <c r="BP41" s="8">
        <v>5.4</v>
      </c>
      <c r="BQ41" s="8">
        <v>5.2</v>
      </c>
      <c r="BR41" s="8">
        <v>4.5999999999999996</v>
      </c>
      <c r="BS41" s="8">
        <v>4.5</v>
      </c>
      <c r="BT41" s="8">
        <v>4.5999999999999996</v>
      </c>
      <c r="BU41" s="8">
        <v>4.7</v>
      </c>
      <c r="BV41" s="8">
        <v>6.1</v>
      </c>
      <c r="BW41" s="8">
        <v>5.8</v>
      </c>
      <c r="BX41" s="8">
        <v>5.5</v>
      </c>
      <c r="BY41" s="8">
        <v>4.8</v>
      </c>
      <c r="BZ41" s="8">
        <v>4.8</v>
      </c>
      <c r="CA41" s="8">
        <v>4.8</v>
      </c>
      <c r="CB41" s="8">
        <v>5.3</v>
      </c>
      <c r="CC41" s="8">
        <v>5</v>
      </c>
      <c r="CD41" s="8">
        <v>4.4000000000000004</v>
      </c>
      <c r="CE41" s="8">
        <v>4.2</v>
      </c>
      <c r="CF41" s="8">
        <v>4.3</v>
      </c>
      <c r="CG41" s="8">
        <v>4.3</v>
      </c>
      <c r="CH41" s="8">
        <v>5.7</v>
      </c>
      <c r="CI41" s="8">
        <v>5.5</v>
      </c>
      <c r="CJ41" s="8">
        <v>5.2</v>
      </c>
      <c r="CK41" s="8">
        <v>4.7</v>
      </c>
      <c r="CL41" s="8">
        <v>4.7</v>
      </c>
      <c r="CM41" s="8">
        <v>4.8</v>
      </c>
      <c r="CN41" s="8">
        <v>5.5</v>
      </c>
      <c r="CO41" s="8">
        <v>5.4</v>
      </c>
      <c r="CP41" s="8">
        <v>5</v>
      </c>
      <c r="CQ41" s="8">
        <v>5</v>
      </c>
      <c r="CR41" s="8">
        <v>5.2</v>
      </c>
      <c r="CS41" s="8">
        <v>5.6</v>
      </c>
      <c r="CT41" s="8">
        <v>7.2</v>
      </c>
      <c r="CU41" s="8">
        <v>7.2</v>
      </c>
      <c r="CV41" s="8">
        <v>7.2</v>
      </c>
      <c r="CW41" s="8">
        <v>6.9</v>
      </c>
      <c r="CX41" s="8">
        <v>7.1</v>
      </c>
      <c r="CY41" s="8">
        <v>7.3</v>
      </c>
      <c r="CZ41" s="8">
        <v>8.1</v>
      </c>
      <c r="DA41" s="8">
        <v>8.1999999999999993</v>
      </c>
      <c r="DB41" s="8">
        <v>8</v>
      </c>
      <c r="DC41" s="8">
        <v>8.1999999999999993</v>
      </c>
      <c r="DD41" s="8">
        <v>8.6999999999999993</v>
      </c>
      <c r="DE41" s="8">
        <v>9.1999999999999993</v>
      </c>
      <c r="DF41" s="8">
        <v>11.1</v>
      </c>
      <c r="DG41" s="8">
        <v>11.3</v>
      </c>
      <c r="DH41" s="8">
        <v>11.4</v>
      </c>
      <c r="DI41" s="8">
        <v>11.1</v>
      </c>
      <c r="DJ41" s="8">
        <v>11</v>
      </c>
      <c r="DK41" s="8">
        <v>10.9</v>
      </c>
      <c r="DL41" s="8">
        <v>11.4</v>
      </c>
      <c r="DM41" s="8">
        <v>11.2</v>
      </c>
      <c r="DN41" s="8">
        <v>10.7</v>
      </c>
      <c r="DO41" s="8">
        <v>10.6</v>
      </c>
      <c r="DP41" s="8">
        <v>10.6</v>
      </c>
      <c r="DQ41" s="8">
        <v>10.7</v>
      </c>
      <c r="DR41" s="8">
        <v>12.1</v>
      </c>
      <c r="DS41" s="8">
        <v>11.9</v>
      </c>
      <c r="DT41" s="8">
        <v>11.7</v>
      </c>
      <c r="DU41" s="8">
        <v>11.2</v>
      </c>
      <c r="DV41" s="8">
        <v>11.2</v>
      </c>
      <c r="DW41" s="8">
        <v>10.9</v>
      </c>
      <c r="DX41" s="8">
        <v>11.4</v>
      </c>
      <c r="DY41" s="8">
        <v>11.3</v>
      </c>
      <c r="DZ41" s="8">
        <v>10.7</v>
      </c>
      <c r="EA41" s="8">
        <v>10.6</v>
      </c>
      <c r="EB41" s="8">
        <v>10.7</v>
      </c>
      <c r="EC41" s="8">
        <v>10.8</v>
      </c>
      <c r="ED41" s="8">
        <v>12</v>
      </c>
      <c r="EE41" s="8">
        <v>11.7</v>
      </c>
      <c r="EF41" s="8">
        <v>11.5</v>
      </c>
      <c r="EG41" s="8">
        <v>10.7</v>
      </c>
      <c r="EH41" s="8">
        <v>10.7</v>
      </c>
      <c r="EI41" s="8">
        <v>10.5</v>
      </c>
      <c r="EJ41" s="8">
        <v>11.1</v>
      </c>
      <c r="EK41" s="8">
        <v>11</v>
      </c>
      <c r="EL41" s="8">
        <v>10.6</v>
      </c>
      <c r="EM41" s="8">
        <v>10.8</v>
      </c>
      <c r="EN41" s="8">
        <v>10.9</v>
      </c>
      <c r="EO41" s="8">
        <v>10.9</v>
      </c>
      <c r="EP41" s="8">
        <v>12.2</v>
      </c>
      <c r="EQ41" s="8">
        <v>11.8</v>
      </c>
      <c r="ER41" s="8">
        <v>11.4</v>
      </c>
      <c r="ES41" s="8">
        <v>10.4</v>
      </c>
      <c r="ET41" s="8">
        <v>10.4</v>
      </c>
      <c r="EU41" s="8">
        <v>10.1</v>
      </c>
      <c r="EV41" s="8">
        <v>10.5</v>
      </c>
      <c r="EW41" s="8">
        <v>10.199999999999999</v>
      </c>
      <c r="EX41" s="8">
        <v>9.6</v>
      </c>
      <c r="EY41" s="8">
        <v>9.5</v>
      </c>
      <c r="EZ41" s="8">
        <v>9.4</v>
      </c>
      <c r="FA41" s="8">
        <v>9.1999999999999993</v>
      </c>
      <c r="FB41" s="8">
        <v>10.5</v>
      </c>
      <c r="FC41" s="8">
        <v>10.1</v>
      </c>
      <c r="FD41" s="8">
        <v>9.8000000000000007</v>
      </c>
      <c r="FE41" s="8">
        <v>9</v>
      </c>
      <c r="FF41" s="8">
        <v>9</v>
      </c>
      <c r="FG41" s="8">
        <v>8.9</v>
      </c>
      <c r="FH41" s="8">
        <v>9.4</v>
      </c>
      <c r="FI41" s="8">
        <v>9.3000000000000007</v>
      </c>
      <c r="FJ41" s="8">
        <v>8.8000000000000007</v>
      </c>
      <c r="FK41" s="8">
        <v>8.8000000000000007</v>
      </c>
      <c r="FL41" s="8">
        <v>8.8000000000000007</v>
      </c>
      <c r="FM41" s="8">
        <v>8.6999999999999993</v>
      </c>
      <c r="FN41" s="8">
        <v>9.8000000000000007</v>
      </c>
      <c r="FO41" s="8">
        <v>9.4</v>
      </c>
      <c r="FP41" s="8">
        <v>9</v>
      </c>
      <c r="FQ41" s="8">
        <v>7.9</v>
      </c>
      <c r="FR41" s="8">
        <v>7.7</v>
      </c>
      <c r="FS41" s="8">
        <v>7.3</v>
      </c>
      <c r="FT41" s="8">
        <v>7.7</v>
      </c>
      <c r="FU41" s="8">
        <v>7.4</v>
      </c>
      <c r="FV41" s="8">
        <v>6.8</v>
      </c>
      <c r="FW41" s="8">
        <v>6.4</v>
      </c>
      <c r="FX41" s="8">
        <v>6.6</v>
      </c>
      <c r="FY41" s="8">
        <v>6.3</v>
      </c>
      <c r="FZ41" s="8">
        <v>7.5</v>
      </c>
      <c r="GA41" s="8">
        <v>7.2</v>
      </c>
      <c r="GB41" s="8">
        <v>6.8</v>
      </c>
      <c r="GC41" s="8">
        <v>5.9</v>
      </c>
      <c r="GD41" s="8">
        <v>6</v>
      </c>
      <c r="GE41" s="8">
        <v>5.8</v>
      </c>
      <c r="GF41" s="8">
        <v>6.1</v>
      </c>
      <c r="GG41" s="8">
        <v>5.9</v>
      </c>
      <c r="GH41" s="8">
        <v>5.2</v>
      </c>
      <c r="GI41" s="8">
        <v>5.0999999999999996</v>
      </c>
      <c r="GJ41" s="8">
        <v>5.3</v>
      </c>
      <c r="GK41" s="8">
        <v>5.2</v>
      </c>
      <c r="GL41" s="8">
        <v>6.3</v>
      </c>
      <c r="GM41" s="8">
        <v>6.1</v>
      </c>
      <c r="GN41" s="8">
        <v>5.7</v>
      </c>
      <c r="GO41" s="8">
        <v>5</v>
      </c>
      <c r="GP41" s="8">
        <v>5.0999999999999996</v>
      </c>
      <c r="GQ41" s="8">
        <v>5</v>
      </c>
      <c r="GR41" s="8">
        <v>5.5</v>
      </c>
      <c r="GS41" s="8">
        <v>5.3</v>
      </c>
      <c r="GT41" s="8">
        <v>4.8</v>
      </c>
      <c r="GU41" s="8">
        <v>4.5</v>
      </c>
      <c r="GV41" s="8">
        <v>4.5</v>
      </c>
      <c r="GW41" s="8">
        <v>4.3</v>
      </c>
      <c r="GX41" s="8">
        <v>5.5</v>
      </c>
      <c r="GY41" s="8">
        <v>5.0999999999999996</v>
      </c>
      <c r="GZ41" s="8">
        <v>4.7</v>
      </c>
      <c r="HA41" s="8">
        <v>4</v>
      </c>
      <c r="HB41" s="8">
        <v>4</v>
      </c>
      <c r="HC41" s="8">
        <v>4.0999999999999996</v>
      </c>
      <c r="HD41" s="8">
        <v>4.5999999999999996</v>
      </c>
      <c r="HE41" s="8">
        <v>4.5</v>
      </c>
      <c r="HF41" s="8">
        <v>4</v>
      </c>
      <c r="HG41" s="8">
        <v>3.9</v>
      </c>
      <c r="HH41" s="8">
        <v>4.3</v>
      </c>
      <c r="HI41" s="8">
        <v>4.0999999999999996</v>
      </c>
      <c r="HJ41" s="8">
        <v>5.3</v>
      </c>
      <c r="HK41" s="8">
        <v>5</v>
      </c>
      <c r="HL41" s="8">
        <v>4.5</v>
      </c>
      <c r="HM41" s="8">
        <v>3.8</v>
      </c>
      <c r="HN41" s="8">
        <v>3.6</v>
      </c>
      <c r="HO41" s="8">
        <v>3.6</v>
      </c>
      <c r="HP41" s="8">
        <v>4.0999999999999996</v>
      </c>
      <c r="HQ41" s="8">
        <v>4</v>
      </c>
      <c r="HR41" s="8">
        <v>3.5</v>
      </c>
      <c r="HS41" s="8">
        <v>3.3</v>
      </c>
      <c r="HT41" s="8">
        <v>3.6</v>
      </c>
      <c r="HU41" s="8">
        <v>3.5</v>
      </c>
      <c r="HV41" s="8">
        <v>4.5999999999999996</v>
      </c>
      <c r="HW41" s="8">
        <v>4.3</v>
      </c>
      <c r="HX41" s="8">
        <v>3.9</v>
      </c>
      <c r="HY41" s="8">
        <v>3.2</v>
      </c>
      <c r="HZ41" s="8">
        <v>3.3</v>
      </c>
      <c r="IA41" s="8">
        <v>3.3</v>
      </c>
      <c r="IB41" s="8">
        <v>3.9</v>
      </c>
      <c r="IC41" s="8">
        <v>3.7</v>
      </c>
      <c r="ID41" s="8">
        <v>3.1</v>
      </c>
      <c r="IE41" s="8">
        <v>2.9</v>
      </c>
      <c r="IF41" s="8">
        <v>3.3</v>
      </c>
      <c r="IG41" s="8">
        <v>3.2</v>
      </c>
      <c r="IH41" s="8">
        <v>4.0999999999999996</v>
      </c>
      <c r="II41" s="8">
        <v>4</v>
      </c>
      <c r="IJ41" s="8">
        <v>5</v>
      </c>
      <c r="IK41" s="8">
        <v>17.899999999999999</v>
      </c>
      <c r="IL41" s="8">
        <v>16.2</v>
      </c>
      <c r="IM41" s="8">
        <v>12.3</v>
      </c>
      <c r="IN41" s="8">
        <v>11.5</v>
      </c>
      <c r="IO41" s="8">
        <v>13</v>
      </c>
      <c r="IP41" s="8">
        <v>10.199999999999999</v>
      </c>
      <c r="IQ41" s="8">
        <v>6.5</v>
      </c>
      <c r="IR41" s="8">
        <v>7</v>
      </c>
      <c r="IS41" s="8">
        <v>7.7</v>
      </c>
    </row>
    <row r="42" spans="1:253" hidden="1" x14ac:dyDescent="0.25">
      <c r="A42" s="12" t="s">
        <v>42</v>
      </c>
      <c r="B42" s="8">
        <v>4.3</v>
      </c>
      <c r="C42" s="8">
        <v>4.0999999999999996</v>
      </c>
      <c r="D42" s="8">
        <v>3.5</v>
      </c>
      <c r="E42" s="8">
        <v>3.2</v>
      </c>
      <c r="F42" s="8">
        <v>3.6</v>
      </c>
      <c r="G42" s="8">
        <v>4.0999999999999996</v>
      </c>
      <c r="H42" s="8">
        <v>3.9</v>
      </c>
      <c r="I42" s="8">
        <v>4.2</v>
      </c>
      <c r="J42" s="8">
        <v>3.7</v>
      </c>
      <c r="K42" s="8">
        <v>3.4</v>
      </c>
      <c r="L42" s="8">
        <v>3.4</v>
      </c>
      <c r="M42" s="8">
        <v>3.7</v>
      </c>
      <c r="N42" s="8">
        <v>4.5999999999999996</v>
      </c>
      <c r="O42" s="8">
        <v>4.8</v>
      </c>
      <c r="P42" s="8">
        <v>4.5999999999999996</v>
      </c>
      <c r="Q42" s="8">
        <v>4.5</v>
      </c>
      <c r="R42" s="8">
        <v>4.7</v>
      </c>
      <c r="S42" s="8">
        <v>5.6</v>
      </c>
      <c r="T42" s="8">
        <v>5.4</v>
      </c>
      <c r="U42" s="8">
        <v>5.8</v>
      </c>
      <c r="V42" s="8">
        <v>5.5</v>
      </c>
      <c r="W42" s="8">
        <v>5.7</v>
      </c>
      <c r="X42" s="8">
        <v>5.6</v>
      </c>
      <c r="Y42" s="8">
        <v>5.8</v>
      </c>
      <c r="Z42" s="8">
        <v>6.3</v>
      </c>
      <c r="AA42" s="8">
        <v>6.1</v>
      </c>
      <c r="AB42" s="8">
        <v>5.7</v>
      </c>
      <c r="AC42" s="8">
        <v>5.5</v>
      </c>
      <c r="AD42" s="8">
        <v>5.4</v>
      </c>
      <c r="AE42" s="8">
        <v>6.1</v>
      </c>
      <c r="AF42" s="8">
        <v>5.7</v>
      </c>
      <c r="AG42" s="8">
        <v>5.9</v>
      </c>
      <c r="AH42" s="8">
        <v>5.6</v>
      </c>
      <c r="AI42" s="8">
        <v>5.6</v>
      </c>
      <c r="AJ42" s="8">
        <v>5.9</v>
      </c>
      <c r="AK42" s="8">
        <v>5.9</v>
      </c>
      <c r="AL42" s="8">
        <v>7.4</v>
      </c>
      <c r="AM42" s="8">
        <v>7</v>
      </c>
      <c r="AN42" s="8">
        <v>6.4</v>
      </c>
      <c r="AO42" s="8">
        <v>6.3</v>
      </c>
      <c r="AP42" s="8">
        <v>6.5</v>
      </c>
      <c r="AQ42" s="8">
        <v>7.6</v>
      </c>
      <c r="AR42" s="8">
        <v>7.2</v>
      </c>
      <c r="AS42" s="8">
        <v>7.1</v>
      </c>
      <c r="AT42" s="8">
        <v>7</v>
      </c>
      <c r="AU42" s="8">
        <v>6.8</v>
      </c>
      <c r="AV42" s="8">
        <v>6.9</v>
      </c>
      <c r="AW42" s="8">
        <v>6.7</v>
      </c>
      <c r="AX42" s="8">
        <v>7.3</v>
      </c>
      <c r="AY42" s="8">
        <v>7</v>
      </c>
      <c r="AZ42" s="8">
        <v>6.7</v>
      </c>
      <c r="BA42" s="8">
        <v>6.3</v>
      </c>
      <c r="BB42" s="8">
        <v>6.4</v>
      </c>
      <c r="BC42" s="8">
        <v>7.3</v>
      </c>
      <c r="BD42" s="8">
        <v>7</v>
      </c>
      <c r="BE42" s="8">
        <v>6.9</v>
      </c>
      <c r="BF42" s="8">
        <v>6.7</v>
      </c>
      <c r="BG42" s="8">
        <v>6.7</v>
      </c>
      <c r="BH42" s="8">
        <v>6.8</v>
      </c>
      <c r="BI42" s="8">
        <v>6.8</v>
      </c>
      <c r="BJ42" s="8">
        <v>7.1</v>
      </c>
      <c r="BK42" s="8">
        <v>7.2</v>
      </c>
      <c r="BL42" s="8">
        <v>6.4</v>
      </c>
      <c r="BM42" s="8">
        <v>6.1</v>
      </c>
      <c r="BN42" s="8">
        <v>6.2</v>
      </c>
      <c r="BO42" s="8">
        <v>6.9</v>
      </c>
      <c r="BP42" s="8">
        <v>6.6</v>
      </c>
      <c r="BQ42" s="8">
        <v>6.8</v>
      </c>
      <c r="BR42" s="8">
        <v>6.9</v>
      </c>
      <c r="BS42" s="8">
        <v>6.9</v>
      </c>
      <c r="BT42" s="8">
        <v>6.9</v>
      </c>
      <c r="BU42" s="8">
        <v>6.7</v>
      </c>
      <c r="BV42" s="8">
        <v>6.8</v>
      </c>
      <c r="BW42" s="8">
        <v>6.8</v>
      </c>
      <c r="BX42" s="8">
        <v>6.2</v>
      </c>
      <c r="BY42" s="8">
        <v>6.1</v>
      </c>
      <c r="BZ42" s="8">
        <v>6.2</v>
      </c>
      <c r="CA42" s="8">
        <v>6.8</v>
      </c>
      <c r="CB42" s="8">
        <v>6.6</v>
      </c>
      <c r="CC42" s="8">
        <v>6.8</v>
      </c>
      <c r="CD42" s="8">
        <v>6.5</v>
      </c>
      <c r="CE42" s="8">
        <v>6.2</v>
      </c>
      <c r="CF42" s="8">
        <v>6.2</v>
      </c>
      <c r="CG42" s="8">
        <v>6</v>
      </c>
      <c r="CH42" s="8">
        <v>6.5</v>
      </c>
      <c r="CI42" s="8">
        <v>6.1</v>
      </c>
      <c r="CJ42" s="8">
        <v>5.3</v>
      </c>
      <c r="CK42" s="8">
        <v>5.2</v>
      </c>
      <c r="CL42" s="8">
        <v>5.0999999999999996</v>
      </c>
      <c r="CM42" s="8">
        <v>5.9</v>
      </c>
      <c r="CN42" s="8">
        <v>5.8</v>
      </c>
      <c r="CO42" s="8">
        <v>5.7</v>
      </c>
      <c r="CP42" s="8">
        <v>5.6</v>
      </c>
      <c r="CQ42" s="8">
        <v>5.6</v>
      </c>
      <c r="CR42" s="8">
        <v>5.4</v>
      </c>
      <c r="CS42" s="8">
        <v>5.8</v>
      </c>
      <c r="CT42" s="8">
        <v>6</v>
      </c>
      <c r="CU42" s="8">
        <v>5.7</v>
      </c>
      <c r="CV42" s="8">
        <v>5.4</v>
      </c>
      <c r="CW42" s="8">
        <v>5.2</v>
      </c>
      <c r="CX42" s="8">
        <v>5.8</v>
      </c>
      <c r="CY42" s="8">
        <v>6.6</v>
      </c>
      <c r="CZ42" s="8">
        <v>6.9</v>
      </c>
      <c r="DA42" s="8">
        <v>7.5</v>
      </c>
      <c r="DB42" s="8">
        <v>7.5</v>
      </c>
      <c r="DC42" s="8">
        <v>7.8</v>
      </c>
      <c r="DD42" s="8">
        <v>8</v>
      </c>
      <c r="DE42" s="8">
        <v>9.1</v>
      </c>
      <c r="DF42" s="8">
        <v>10.6</v>
      </c>
      <c r="DG42" s="8">
        <v>11</v>
      </c>
      <c r="DH42" s="8">
        <v>10.9</v>
      </c>
      <c r="DI42" s="8">
        <v>10.7</v>
      </c>
      <c r="DJ42" s="8">
        <v>11.1</v>
      </c>
      <c r="DK42" s="8">
        <v>11.9</v>
      </c>
      <c r="DL42" s="8">
        <v>11.6</v>
      </c>
      <c r="DM42" s="8">
        <v>11.5</v>
      </c>
      <c r="DN42" s="8">
        <v>11.5</v>
      </c>
      <c r="DO42" s="8">
        <v>11.5</v>
      </c>
      <c r="DP42" s="8">
        <v>11.3</v>
      </c>
      <c r="DQ42" s="8">
        <v>11.5</v>
      </c>
      <c r="DR42" s="8">
        <v>12.4</v>
      </c>
      <c r="DS42" s="8">
        <v>12.1</v>
      </c>
      <c r="DT42" s="8">
        <v>11.5</v>
      </c>
      <c r="DU42" s="8">
        <v>10.9</v>
      </c>
      <c r="DV42" s="8">
        <v>10.7</v>
      </c>
      <c r="DW42" s="8">
        <v>11.2</v>
      </c>
      <c r="DX42" s="8">
        <v>11</v>
      </c>
      <c r="DY42" s="8">
        <v>11.2</v>
      </c>
      <c r="DZ42" s="8">
        <v>10.7</v>
      </c>
      <c r="EA42" s="8">
        <v>10.5</v>
      </c>
      <c r="EB42" s="8">
        <v>10.9</v>
      </c>
      <c r="EC42" s="8">
        <v>10.8</v>
      </c>
      <c r="ED42" s="8">
        <v>11.3</v>
      </c>
      <c r="EE42" s="8">
        <v>11</v>
      </c>
      <c r="EF42" s="8">
        <v>10.3</v>
      </c>
      <c r="EG42" s="8">
        <v>10</v>
      </c>
      <c r="EH42" s="8">
        <v>10.3</v>
      </c>
      <c r="EI42" s="8">
        <v>11.1</v>
      </c>
      <c r="EJ42" s="8">
        <v>10.8</v>
      </c>
      <c r="EK42" s="8">
        <v>11</v>
      </c>
      <c r="EL42" s="8">
        <v>10.7</v>
      </c>
      <c r="EM42" s="8">
        <v>10.3</v>
      </c>
      <c r="EN42" s="8">
        <v>10</v>
      </c>
      <c r="EO42" s="8">
        <v>9.9</v>
      </c>
      <c r="EP42" s="8">
        <v>10.199999999999999</v>
      </c>
      <c r="EQ42" s="8">
        <v>10</v>
      </c>
      <c r="ER42" s="8">
        <v>9.3000000000000007</v>
      </c>
      <c r="ES42" s="8">
        <v>8.8000000000000007</v>
      </c>
      <c r="ET42" s="8">
        <v>9.1999999999999993</v>
      </c>
      <c r="EU42" s="8">
        <v>9.8000000000000007</v>
      </c>
      <c r="EV42" s="8">
        <v>9.8000000000000007</v>
      </c>
      <c r="EW42" s="8">
        <v>9.5</v>
      </c>
      <c r="EX42" s="8">
        <v>8.6</v>
      </c>
      <c r="EY42" s="8">
        <v>8.6</v>
      </c>
      <c r="EZ42" s="8">
        <v>8.1999999999999993</v>
      </c>
      <c r="FA42" s="8">
        <v>8.6</v>
      </c>
      <c r="FB42" s="8">
        <v>9.1</v>
      </c>
      <c r="FC42" s="8">
        <v>8.6</v>
      </c>
      <c r="FD42" s="8">
        <v>7.7</v>
      </c>
      <c r="FE42" s="8">
        <v>7.4</v>
      </c>
      <c r="FF42" s="8">
        <v>7.6</v>
      </c>
      <c r="FG42" s="8">
        <v>8.3000000000000007</v>
      </c>
      <c r="FH42" s="8">
        <v>7.9</v>
      </c>
      <c r="FI42" s="8">
        <v>7.7</v>
      </c>
      <c r="FJ42" s="8">
        <v>7.3</v>
      </c>
      <c r="FK42" s="8">
        <v>7.1</v>
      </c>
      <c r="FL42" s="8">
        <v>6.6</v>
      </c>
      <c r="FM42" s="8">
        <v>6.3</v>
      </c>
      <c r="FN42" s="8">
        <v>6.7</v>
      </c>
      <c r="FO42" s="8">
        <v>6.5</v>
      </c>
      <c r="FP42" s="8">
        <v>6.1</v>
      </c>
      <c r="FQ42" s="8">
        <v>5.2</v>
      </c>
      <c r="FR42" s="8">
        <v>5.9</v>
      </c>
      <c r="FS42" s="8">
        <v>6.6</v>
      </c>
      <c r="FT42" s="8">
        <v>7.1</v>
      </c>
      <c r="FU42" s="8">
        <v>7.2</v>
      </c>
      <c r="FV42" s="8">
        <v>6.7</v>
      </c>
      <c r="FW42" s="8">
        <v>6.5</v>
      </c>
      <c r="FX42" s="8">
        <v>6.5</v>
      </c>
      <c r="FY42" s="8">
        <v>6.4</v>
      </c>
      <c r="FZ42" s="8">
        <v>7</v>
      </c>
      <c r="GA42" s="8">
        <v>6.5</v>
      </c>
      <c r="GB42" s="8">
        <v>6.1</v>
      </c>
      <c r="GC42" s="8">
        <v>5.6</v>
      </c>
      <c r="GD42" s="8">
        <v>6</v>
      </c>
      <c r="GE42" s="8">
        <v>6.3</v>
      </c>
      <c r="GF42" s="8">
        <v>6.2</v>
      </c>
      <c r="GG42" s="8">
        <v>6</v>
      </c>
      <c r="GH42" s="8">
        <v>5.4</v>
      </c>
      <c r="GI42" s="8">
        <v>5.7</v>
      </c>
      <c r="GJ42" s="8">
        <v>5.5</v>
      </c>
      <c r="GK42" s="8">
        <v>5.5</v>
      </c>
      <c r="GL42" s="8">
        <v>5.8</v>
      </c>
      <c r="GM42" s="8">
        <v>5.4</v>
      </c>
      <c r="GN42" s="8">
        <v>5.3</v>
      </c>
      <c r="GO42" s="8">
        <v>4.5999999999999996</v>
      </c>
      <c r="GP42" s="8">
        <v>4.5999999999999996</v>
      </c>
      <c r="GQ42" s="8">
        <v>5.4</v>
      </c>
      <c r="GR42" s="8">
        <v>5.3</v>
      </c>
      <c r="GS42" s="8">
        <v>5.3</v>
      </c>
      <c r="GT42" s="8">
        <v>4.7</v>
      </c>
      <c r="GU42" s="8">
        <v>4.8</v>
      </c>
      <c r="GV42" s="8">
        <v>4.4000000000000004</v>
      </c>
      <c r="GW42" s="8">
        <v>4.5999999999999996</v>
      </c>
      <c r="GX42" s="8">
        <v>5.0999999999999996</v>
      </c>
      <c r="GY42" s="8">
        <v>4.5999999999999996</v>
      </c>
      <c r="GZ42" s="8">
        <v>4.0999999999999996</v>
      </c>
      <c r="HA42" s="8">
        <v>3.6</v>
      </c>
      <c r="HB42" s="8">
        <v>3.8</v>
      </c>
      <c r="HC42" s="8">
        <v>4.4000000000000004</v>
      </c>
      <c r="HD42" s="8">
        <v>4.5999999999999996</v>
      </c>
      <c r="HE42" s="8">
        <v>4.8</v>
      </c>
      <c r="HF42" s="8">
        <v>4</v>
      </c>
      <c r="HG42" s="8">
        <v>4.2</v>
      </c>
      <c r="HH42" s="8">
        <v>4</v>
      </c>
      <c r="HI42" s="8">
        <v>4.0999999999999996</v>
      </c>
      <c r="HJ42" s="8">
        <v>4.5</v>
      </c>
      <c r="HK42" s="8">
        <v>4</v>
      </c>
      <c r="HL42" s="8">
        <v>3.5</v>
      </c>
      <c r="HM42" s="8">
        <v>2.7</v>
      </c>
      <c r="HN42" s="8">
        <v>2.9</v>
      </c>
      <c r="HO42" s="8">
        <v>3.7</v>
      </c>
      <c r="HP42" s="8">
        <v>3.6</v>
      </c>
      <c r="HQ42" s="8">
        <v>3.7</v>
      </c>
      <c r="HR42" s="8">
        <v>3.1</v>
      </c>
      <c r="HS42" s="8">
        <v>3.3</v>
      </c>
      <c r="HT42" s="8">
        <v>3.1</v>
      </c>
      <c r="HU42" s="8">
        <v>3.5</v>
      </c>
      <c r="HV42" s="8">
        <v>4</v>
      </c>
      <c r="HW42" s="8">
        <v>3.5</v>
      </c>
      <c r="HX42" s="8">
        <v>3.4</v>
      </c>
      <c r="HY42" s="8">
        <v>2.6</v>
      </c>
      <c r="HZ42" s="8">
        <v>2.7</v>
      </c>
      <c r="IA42" s="8">
        <v>3.1</v>
      </c>
      <c r="IB42" s="8">
        <v>3</v>
      </c>
      <c r="IC42" s="8">
        <v>2.8</v>
      </c>
      <c r="ID42" s="8">
        <v>2</v>
      </c>
      <c r="IE42" s="8">
        <v>2.4</v>
      </c>
      <c r="IF42" s="8">
        <v>2.2999999999999998</v>
      </c>
      <c r="IG42" s="8">
        <v>2.4</v>
      </c>
      <c r="IH42" s="8">
        <v>3</v>
      </c>
      <c r="II42" s="8">
        <v>3.1</v>
      </c>
      <c r="IJ42" s="8">
        <v>3</v>
      </c>
      <c r="IK42" s="8">
        <v>12.2</v>
      </c>
      <c r="IL42" s="8">
        <v>12</v>
      </c>
      <c r="IM42" s="8">
        <v>8.9</v>
      </c>
      <c r="IN42" s="8">
        <v>8.9</v>
      </c>
      <c r="IO42" s="8">
        <v>6.7</v>
      </c>
      <c r="IP42" s="8">
        <v>4.9000000000000004</v>
      </c>
      <c r="IQ42" s="8">
        <v>4.0999999999999996</v>
      </c>
      <c r="IR42" s="8">
        <v>4.0999999999999996</v>
      </c>
      <c r="IS42" s="8">
        <v>4.5999999999999996</v>
      </c>
    </row>
    <row r="43" spans="1:253" hidden="1" x14ac:dyDescent="0.25">
      <c r="A43" s="12" t="s">
        <v>43</v>
      </c>
      <c r="B43" s="8">
        <v>3.1</v>
      </c>
      <c r="C43" s="8">
        <v>2.9</v>
      </c>
      <c r="D43" s="8">
        <v>2.8</v>
      </c>
      <c r="E43" s="8">
        <v>2.2000000000000002</v>
      </c>
      <c r="F43" s="8">
        <v>2.2999999999999998</v>
      </c>
      <c r="G43" s="8">
        <v>2.4</v>
      </c>
      <c r="H43" s="8">
        <v>2.2000000000000002</v>
      </c>
      <c r="I43" s="8">
        <v>2.2999999999999998</v>
      </c>
      <c r="J43" s="8">
        <v>2.1</v>
      </c>
      <c r="K43" s="8">
        <v>2</v>
      </c>
      <c r="L43" s="8">
        <v>2.6</v>
      </c>
      <c r="M43" s="8">
        <v>2.6</v>
      </c>
      <c r="N43" s="8">
        <v>3.2</v>
      </c>
      <c r="O43" s="8">
        <v>3.3</v>
      </c>
      <c r="P43" s="8">
        <v>3.4</v>
      </c>
      <c r="Q43" s="8">
        <v>3</v>
      </c>
      <c r="R43" s="8">
        <v>2.9</v>
      </c>
      <c r="S43" s="8">
        <v>3</v>
      </c>
      <c r="T43" s="8">
        <v>3</v>
      </c>
      <c r="U43" s="8">
        <v>3</v>
      </c>
      <c r="V43" s="8">
        <v>2.8</v>
      </c>
      <c r="W43" s="8">
        <v>2.9</v>
      </c>
      <c r="X43" s="8">
        <v>3.1</v>
      </c>
      <c r="Y43" s="8">
        <v>3.5</v>
      </c>
      <c r="Z43" s="8">
        <v>4</v>
      </c>
      <c r="AA43" s="8">
        <v>3.9</v>
      </c>
      <c r="AB43" s="8">
        <v>4</v>
      </c>
      <c r="AC43" s="8">
        <v>3.3</v>
      </c>
      <c r="AD43" s="8">
        <v>2.9</v>
      </c>
      <c r="AE43" s="8">
        <v>2.9</v>
      </c>
      <c r="AF43" s="8">
        <v>2.8</v>
      </c>
      <c r="AG43" s="8">
        <v>2.9</v>
      </c>
      <c r="AH43" s="8">
        <v>2.6</v>
      </c>
      <c r="AI43" s="8">
        <v>2.7</v>
      </c>
      <c r="AJ43" s="8">
        <v>3</v>
      </c>
      <c r="AK43" s="8">
        <v>3.2</v>
      </c>
      <c r="AL43" s="8">
        <v>4</v>
      </c>
      <c r="AM43" s="8">
        <v>4</v>
      </c>
      <c r="AN43" s="8">
        <v>4</v>
      </c>
      <c r="AO43" s="8">
        <v>3.4</v>
      </c>
      <c r="AP43" s="8">
        <v>3.3</v>
      </c>
      <c r="AQ43" s="8">
        <v>3.5</v>
      </c>
      <c r="AR43" s="8">
        <v>3.4</v>
      </c>
      <c r="AS43" s="8">
        <v>3.4</v>
      </c>
      <c r="AT43" s="8">
        <v>3.2</v>
      </c>
      <c r="AU43" s="8">
        <v>3.1</v>
      </c>
      <c r="AV43" s="8">
        <v>3.4</v>
      </c>
      <c r="AW43" s="8">
        <v>3.7</v>
      </c>
      <c r="AX43" s="8">
        <v>4.2</v>
      </c>
      <c r="AY43" s="8">
        <v>4.0999999999999996</v>
      </c>
      <c r="AZ43" s="8">
        <v>4.2</v>
      </c>
      <c r="BA43" s="8">
        <v>3.5</v>
      </c>
      <c r="BB43" s="8">
        <v>3.5</v>
      </c>
      <c r="BC43" s="8">
        <v>3.7</v>
      </c>
      <c r="BD43" s="8">
        <v>3.6</v>
      </c>
      <c r="BE43" s="8">
        <v>3.6</v>
      </c>
      <c r="BF43" s="8">
        <v>3.4</v>
      </c>
      <c r="BG43" s="8">
        <v>3.4</v>
      </c>
      <c r="BH43" s="8">
        <v>3.6</v>
      </c>
      <c r="BI43" s="8">
        <v>3.9</v>
      </c>
      <c r="BJ43" s="8">
        <v>4.5999999999999996</v>
      </c>
      <c r="BK43" s="8">
        <v>4.5999999999999996</v>
      </c>
      <c r="BL43" s="8">
        <v>4.5</v>
      </c>
      <c r="BM43" s="8">
        <v>3.9</v>
      </c>
      <c r="BN43" s="8">
        <v>3.9</v>
      </c>
      <c r="BO43" s="8">
        <v>3.8</v>
      </c>
      <c r="BP43" s="8">
        <v>3.6</v>
      </c>
      <c r="BQ43" s="8">
        <v>3.6</v>
      </c>
      <c r="BR43" s="8">
        <v>3.3</v>
      </c>
      <c r="BS43" s="8">
        <v>3.2</v>
      </c>
      <c r="BT43" s="8">
        <v>3.3</v>
      </c>
      <c r="BU43" s="8">
        <v>3.5</v>
      </c>
      <c r="BV43" s="8">
        <v>3.7</v>
      </c>
      <c r="BW43" s="8">
        <v>3.6</v>
      </c>
      <c r="BX43" s="8">
        <v>3.5</v>
      </c>
      <c r="BY43" s="8">
        <v>2.9</v>
      </c>
      <c r="BZ43" s="8">
        <v>2.9</v>
      </c>
      <c r="CA43" s="8">
        <v>3</v>
      </c>
      <c r="CB43" s="8">
        <v>3</v>
      </c>
      <c r="CC43" s="8">
        <v>3</v>
      </c>
      <c r="CD43" s="8">
        <v>2.9</v>
      </c>
      <c r="CE43" s="8">
        <v>2.8</v>
      </c>
      <c r="CF43" s="8">
        <v>2.9</v>
      </c>
      <c r="CG43" s="8">
        <v>3.1</v>
      </c>
      <c r="CH43" s="8">
        <v>3.6</v>
      </c>
      <c r="CI43" s="8">
        <v>3.5</v>
      </c>
      <c r="CJ43" s="8">
        <v>3.4</v>
      </c>
      <c r="CK43" s="8">
        <v>2.9</v>
      </c>
      <c r="CL43" s="8">
        <v>2.7</v>
      </c>
      <c r="CM43" s="8">
        <v>2.7</v>
      </c>
      <c r="CN43" s="8">
        <v>2.6</v>
      </c>
      <c r="CO43" s="8">
        <v>2.6</v>
      </c>
      <c r="CP43" s="8">
        <v>2.5</v>
      </c>
      <c r="CQ43" s="8">
        <v>2.4</v>
      </c>
      <c r="CR43" s="8">
        <v>2.5</v>
      </c>
      <c r="CS43" s="8">
        <v>2.7</v>
      </c>
      <c r="CT43" s="8">
        <v>3.1</v>
      </c>
      <c r="CU43" s="8">
        <v>3.1</v>
      </c>
      <c r="CV43" s="8">
        <v>3.1</v>
      </c>
      <c r="CW43" s="8">
        <v>2.8</v>
      </c>
      <c r="CX43" s="8">
        <v>2.7</v>
      </c>
      <c r="CY43" s="8">
        <v>2.8</v>
      </c>
      <c r="CZ43" s="8">
        <v>2.8</v>
      </c>
      <c r="DA43" s="8">
        <v>3</v>
      </c>
      <c r="DB43" s="8">
        <v>2.9</v>
      </c>
      <c r="DC43" s="8">
        <v>3</v>
      </c>
      <c r="DD43" s="8">
        <v>3.4</v>
      </c>
      <c r="DE43" s="8">
        <v>3.9</v>
      </c>
      <c r="DF43" s="8">
        <v>5</v>
      </c>
      <c r="DG43" s="8">
        <v>5.2</v>
      </c>
      <c r="DH43" s="8">
        <v>5.6</v>
      </c>
      <c r="DI43" s="8">
        <v>5.2</v>
      </c>
      <c r="DJ43" s="8">
        <v>4.9000000000000004</v>
      </c>
      <c r="DK43" s="8">
        <v>4.9000000000000004</v>
      </c>
      <c r="DL43" s="8">
        <v>4.7</v>
      </c>
      <c r="DM43" s="8">
        <v>4.7</v>
      </c>
      <c r="DN43" s="8">
        <v>4.4000000000000004</v>
      </c>
      <c r="DO43" s="8">
        <v>4.5</v>
      </c>
      <c r="DP43" s="8">
        <v>4.7</v>
      </c>
      <c r="DQ43" s="8">
        <v>5.3</v>
      </c>
      <c r="DR43" s="8">
        <v>5.9</v>
      </c>
      <c r="DS43" s="8">
        <v>5.9</v>
      </c>
      <c r="DT43" s="8">
        <v>5.9</v>
      </c>
      <c r="DU43" s="8">
        <v>4.9000000000000004</v>
      </c>
      <c r="DV43" s="8">
        <v>4.8</v>
      </c>
      <c r="DW43" s="8">
        <v>4.7</v>
      </c>
      <c r="DX43" s="8">
        <v>4.5999999999999996</v>
      </c>
      <c r="DY43" s="8">
        <v>4.7</v>
      </c>
      <c r="DZ43" s="8">
        <v>4.4000000000000004</v>
      </c>
      <c r="EA43" s="8">
        <v>4.3</v>
      </c>
      <c r="EB43" s="8">
        <v>4.5999999999999996</v>
      </c>
      <c r="EC43" s="8">
        <v>5.0999999999999996</v>
      </c>
      <c r="ED43" s="8">
        <v>5.8</v>
      </c>
      <c r="EE43" s="8">
        <v>5.8</v>
      </c>
      <c r="EF43" s="8">
        <v>5.8</v>
      </c>
      <c r="EG43" s="8">
        <v>4.9000000000000004</v>
      </c>
      <c r="EH43" s="8">
        <v>4.5999999999999996</v>
      </c>
      <c r="EI43" s="8">
        <v>4.5999999999999996</v>
      </c>
      <c r="EJ43" s="8">
        <v>4.3</v>
      </c>
      <c r="EK43" s="8">
        <v>4.4000000000000004</v>
      </c>
      <c r="EL43" s="8">
        <v>4.0999999999999996</v>
      </c>
      <c r="EM43" s="8">
        <v>3.9</v>
      </c>
      <c r="EN43" s="8">
        <v>4.2</v>
      </c>
      <c r="EO43" s="8">
        <v>4.5</v>
      </c>
      <c r="EP43" s="8">
        <v>5</v>
      </c>
      <c r="EQ43" s="8">
        <v>5</v>
      </c>
      <c r="ER43" s="8">
        <v>4.9000000000000004</v>
      </c>
      <c r="ES43" s="8">
        <v>4.3</v>
      </c>
      <c r="ET43" s="8">
        <v>4.2</v>
      </c>
      <c r="EU43" s="8">
        <v>4.2</v>
      </c>
      <c r="EV43" s="8">
        <v>4</v>
      </c>
      <c r="EW43" s="8">
        <v>4.0999999999999996</v>
      </c>
      <c r="EX43" s="8">
        <v>3.9</v>
      </c>
      <c r="EY43" s="8">
        <v>3.7</v>
      </c>
      <c r="EZ43" s="8">
        <v>3.9</v>
      </c>
      <c r="FA43" s="8">
        <v>4.0999999999999996</v>
      </c>
      <c r="FB43" s="8">
        <v>4.5999999999999996</v>
      </c>
      <c r="FC43" s="8">
        <v>4.5999999999999996</v>
      </c>
      <c r="FD43" s="8">
        <v>4.4000000000000004</v>
      </c>
      <c r="FE43" s="8">
        <v>4</v>
      </c>
      <c r="FF43" s="8">
        <v>3.6</v>
      </c>
      <c r="FG43" s="8">
        <v>3.6</v>
      </c>
      <c r="FH43" s="8">
        <v>3.5</v>
      </c>
      <c r="FI43" s="8">
        <v>3.5</v>
      </c>
      <c r="FJ43" s="8">
        <v>3.3</v>
      </c>
      <c r="FK43" s="8">
        <v>3.3</v>
      </c>
      <c r="FL43" s="8">
        <v>3.5</v>
      </c>
      <c r="FM43" s="8">
        <v>3.6</v>
      </c>
      <c r="FN43" s="8">
        <v>4.0999999999999996</v>
      </c>
      <c r="FO43" s="8">
        <v>4.2</v>
      </c>
      <c r="FP43" s="8">
        <v>4</v>
      </c>
      <c r="FQ43" s="8">
        <v>3.6</v>
      </c>
      <c r="FR43" s="8">
        <v>3.2</v>
      </c>
      <c r="FS43" s="8">
        <v>3.3</v>
      </c>
      <c r="FT43" s="8">
        <v>3</v>
      </c>
      <c r="FU43" s="8">
        <v>3.2</v>
      </c>
      <c r="FV43" s="8">
        <v>2.9</v>
      </c>
      <c r="FW43" s="8">
        <v>2.9</v>
      </c>
      <c r="FX43" s="8">
        <v>3.3</v>
      </c>
      <c r="FY43" s="8">
        <v>3.5</v>
      </c>
      <c r="FZ43" s="8">
        <v>3.8</v>
      </c>
      <c r="GA43" s="8">
        <v>3.8</v>
      </c>
      <c r="GB43" s="8">
        <v>3.6</v>
      </c>
      <c r="GC43" s="8">
        <v>3.2</v>
      </c>
      <c r="GD43" s="8">
        <v>3.1</v>
      </c>
      <c r="GE43" s="8">
        <v>3.1</v>
      </c>
      <c r="GF43" s="8">
        <v>2.8</v>
      </c>
      <c r="GG43" s="8">
        <v>2.9</v>
      </c>
      <c r="GH43" s="8">
        <v>2.6</v>
      </c>
      <c r="GI43" s="8">
        <v>2.5</v>
      </c>
      <c r="GJ43" s="8">
        <v>2.8</v>
      </c>
      <c r="GK43" s="8">
        <v>3</v>
      </c>
      <c r="GL43" s="8">
        <v>3.3</v>
      </c>
      <c r="GM43" s="8">
        <v>3.4</v>
      </c>
      <c r="GN43" s="8">
        <v>3.2</v>
      </c>
      <c r="GO43" s="8">
        <v>2.9</v>
      </c>
      <c r="GP43" s="8">
        <v>2.7</v>
      </c>
      <c r="GQ43" s="8">
        <v>2.9</v>
      </c>
      <c r="GR43" s="8">
        <v>2.7</v>
      </c>
      <c r="GS43" s="8">
        <v>3</v>
      </c>
      <c r="GT43" s="8">
        <v>2.7</v>
      </c>
      <c r="GU43" s="8">
        <v>2.7</v>
      </c>
      <c r="GV43" s="8">
        <v>2.9</v>
      </c>
      <c r="GW43" s="8">
        <v>3.3</v>
      </c>
      <c r="GX43" s="8">
        <v>3.7</v>
      </c>
      <c r="GY43" s="8">
        <v>3.7</v>
      </c>
      <c r="GZ43" s="8">
        <v>3.5</v>
      </c>
      <c r="HA43" s="8">
        <v>3.2</v>
      </c>
      <c r="HB43" s="8">
        <v>3</v>
      </c>
      <c r="HC43" s="8">
        <v>3.1</v>
      </c>
      <c r="HD43" s="8">
        <v>3</v>
      </c>
      <c r="HE43" s="8">
        <v>3.2</v>
      </c>
      <c r="HF43" s="8">
        <v>2.9</v>
      </c>
      <c r="HG43" s="8">
        <v>2.8</v>
      </c>
      <c r="HH43" s="8">
        <v>3.1</v>
      </c>
      <c r="HI43" s="8">
        <v>3.4</v>
      </c>
      <c r="HJ43" s="8">
        <v>3.6</v>
      </c>
      <c r="HK43" s="8">
        <v>3.6</v>
      </c>
      <c r="HL43" s="8">
        <v>3.4</v>
      </c>
      <c r="HM43" s="8">
        <v>3.3</v>
      </c>
      <c r="HN43" s="8">
        <v>2.8</v>
      </c>
      <c r="HO43" s="8">
        <v>3</v>
      </c>
      <c r="HP43" s="8">
        <v>2.7</v>
      </c>
      <c r="HQ43" s="8">
        <v>2.9</v>
      </c>
      <c r="HR43" s="8">
        <v>2.7</v>
      </c>
      <c r="HS43" s="8">
        <v>2.7</v>
      </c>
      <c r="HT43" s="8">
        <v>2.9</v>
      </c>
      <c r="HU43" s="8">
        <v>3.2</v>
      </c>
      <c r="HV43" s="8">
        <v>3.5</v>
      </c>
      <c r="HW43" s="8">
        <v>3.6</v>
      </c>
      <c r="HX43" s="8">
        <v>3.6</v>
      </c>
      <c r="HY43" s="8">
        <v>3.3</v>
      </c>
      <c r="HZ43" s="8">
        <v>3.1</v>
      </c>
      <c r="IA43" s="8">
        <v>3.2</v>
      </c>
      <c r="IB43" s="8">
        <v>3</v>
      </c>
      <c r="IC43" s="8">
        <v>3.3</v>
      </c>
      <c r="ID43" s="8">
        <v>3</v>
      </c>
      <c r="IE43" s="8">
        <v>3</v>
      </c>
      <c r="IF43" s="8">
        <v>3.3</v>
      </c>
      <c r="IG43" s="8">
        <v>3.5</v>
      </c>
      <c r="IH43" s="8">
        <v>3.8</v>
      </c>
      <c r="II43" s="8">
        <v>3.6</v>
      </c>
      <c r="IJ43" s="8">
        <v>3.4</v>
      </c>
      <c r="IK43" s="8">
        <v>11</v>
      </c>
      <c r="IL43" s="8">
        <v>9.1999999999999993</v>
      </c>
      <c r="IM43" s="8">
        <v>7.1</v>
      </c>
      <c r="IN43" s="8">
        <v>6.1</v>
      </c>
      <c r="IO43" s="8">
        <v>4.7</v>
      </c>
      <c r="IP43" s="8">
        <v>3.8</v>
      </c>
      <c r="IQ43" s="8">
        <v>3.3</v>
      </c>
      <c r="IR43" s="8">
        <v>3.4</v>
      </c>
      <c r="IS43" s="8">
        <v>3.2</v>
      </c>
    </row>
    <row r="44" spans="1:253" hidden="1" x14ac:dyDescent="0.25">
      <c r="A44" s="12" t="s">
        <v>44</v>
      </c>
      <c r="B44" s="8">
        <v>4.3</v>
      </c>
      <c r="C44" s="8">
        <v>4.2</v>
      </c>
      <c r="D44" s="8">
        <v>4</v>
      </c>
      <c r="E44" s="8">
        <v>3.3</v>
      </c>
      <c r="F44" s="8">
        <v>3.5</v>
      </c>
      <c r="G44" s="8">
        <v>4.0999999999999996</v>
      </c>
      <c r="H44" s="8">
        <v>3.9</v>
      </c>
      <c r="I44" s="8">
        <v>4.2</v>
      </c>
      <c r="J44" s="8">
        <v>3.8</v>
      </c>
      <c r="K44" s="8">
        <v>3.6</v>
      </c>
      <c r="L44" s="8">
        <v>3.9</v>
      </c>
      <c r="M44" s="8">
        <v>3.6</v>
      </c>
      <c r="N44" s="8">
        <v>4.5</v>
      </c>
      <c r="O44" s="8">
        <v>4.2</v>
      </c>
      <c r="P44" s="8">
        <v>4.3</v>
      </c>
      <c r="Q44" s="8">
        <v>3.9</v>
      </c>
      <c r="R44" s="8">
        <v>3.6</v>
      </c>
      <c r="S44" s="8">
        <v>4.4000000000000004</v>
      </c>
      <c r="T44" s="8">
        <v>4.4000000000000004</v>
      </c>
      <c r="U44" s="8">
        <v>4.8</v>
      </c>
      <c r="V44" s="8">
        <v>4.5</v>
      </c>
      <c r="W44" s="8">
        <v>4.9000000000000004</v>
      </c>
      <c r="X44" s="8">
        <v>5.5</v>
      </c>
      <c r="Y44" s="8">
        <v>5.6</v>
      </c>
      <c r="Z44" s="8">
        <v>6.6</v>
      </c>
      <c r="AA44" s="8">
        <v>6.1</v>
      </c>
      <c r="AB44" s="8">
        <v>6</v>
      </c>
      <c r="AC44" s="8">
        <v>5.2</v>
      </c>
      <c r="AD44" s="8">
        <v>4.5</v>
      </c>
      <c r="AE44" s="8">
        <v>5.2</v>
      </c>
      <c r="AF44" s="8">
        <v>5.0999999999999996</v>
      </c>
      <c r="AG44" s="8">
        <v>4.8</v>
      </c>
      <c r="AH44" s="8">
        <v>4.5</v>
      </c>
      <c r="AI44" s="8">
        <v>4.4000000000000004</v>
      </c>
      <c r="AJ44" s="8">
        <v>4.8</v>
      </c>
      <c r="AK44" s="8">
        <v>5</v>
      </c>
      <c r="AL44" s="8">
        <v>5.8</v>
      </c>
      <c r="AM44" s="8">
        <v>5.7</v>
      </c>
      <c r="AN44" s="8">
        <v>5.6</v>
      </c>
      <c r="AO44" s="8">
        <v>5.3</v>
      </c>
      <c r="AP44" s="8">
        <v>5.3</v>
      </c>
      <c r="AQ44" s="8">
        <v>6.4</v>
      </c>
      <c r="AR44" s="8">
        <v>5.9</v>
      </c>
      <c r="AS44" s="8">
        <v>5.7</v>
      </c>
      <c r="AT44" s="8">
        <v>5.5</v>
      </c>
      <c r="AU44" s="8">
        <v>5.6</v>
      </c>
      <c r="AV44" s="8">
        <v>5.6</v>
      </c>
      <c r="AW44" s="8">
        <v>5.2</v>
      </c>
      <c r="AX44" s="8">
        <v>5.8</v>
      </c>
      <c r="AY44" s="8">
        <v>5.4</v>
      </c>
      <c r="AZ44" s="8">
        <v>5.6</v>
      </c>
      <c r="BA44" s="8">
        <v>4.7</v>
      </c>
      <c r="BB44" s="8">
        <v>4.5999999999999996</v>
      </c>
      <c r="BC44" s="8">
        <v>5.4</v>
      </c>
      <c r="BD44" s="8">
        <v>5.3</v>
      </c>
      <c r="BE44" s="8">
        <v>5.4</v>
      </c>
      <c r="BF44" s="8">
        <v>5.3</v>
      </c>
      <c r="BG44" s="8">
        <v>5.4</v>
      </c>
      <c r="BH44" s="8">
        <v>5.5</v>
      </c>
      <c r="BI44" s="8">
        <v>5.6</v>
      </c>
      <c r="BJ44" s="8">
        <v>6.3</v>
      </c>
      <c r="BK44" s="8">
        <v>6.4</v>
      </c>
      <c r="BL44" s="8">
        <v>6</v>
      </c>
      <c r="BM44" s="8">
        <v>5.5</v>
      </c>
      <c r="BN44" s="8">
        <v>5.5</v>
      </c>
      <c r="BO44" s="8">
        <v>5.9</v>
      </c>
      <c r="BP44" s="8">
        <v>5.5</v>
      </c>
      <c r="BQ44" s="8">
        <v>5.3</v>
      </c>
      <c r="BR44" s="8">
        <v>4.8</v>
      </c>
      <c r="BS44" s="8">
        <v>5</v>
      </c>
      <c r="BT44" s="8">
        <v>5.3</v>
      </c>
      <c r="BU44" s="8">
        <v>5.0999999999999996</v>
      </c>
      <c r="BV44" s="8">
        <v>5.7</v>
      </c>
      <c r="BW44" s="8">
        <v>5.6</v>
      </c>
      <c r="BX44" s="8">
        <v>5.5</v>
      </c>
      <c r="BY44" s="8">
        <v>5.2</v>
      </c>
      <c r="BZ44" s="8">
        <v>5.0999999999999996</v>
      </c>
      <c r="CA44" s="8">
        <v>5.7</v>
      </c>
      <c r="CB44" s="8">
        <v>5.8</v>
      </c>
      <c r="CC44" s="8">
        <v>5.5</v>
      </c>
      <c r="CD44" s="8">
        <v>4.9000000000000004</v>
      </c>
      <c r="CE44" s="8">
        <v>4.4000000000000004</v>
      </c>
      <c r="CF44" s="8">
        <v>4.5999999999999996</v>
      </c>
      <c r="CG44" s="8">
        <v>4.4000000000000004</v>
      </c>
      <c r="CH44" s="8">
        <v>5.0999999999999996</v>
      </c>
      <c r="CI44" s="8">
        <v>4.9000000000000004</v>
      </c>
      <c r="CJ44" s="8">
        <v>4.4000000000000004</v>
      </c>
      <c r="CK44" s="8">
        <v>4</v>
      </c>
      <c r="CL44" s="8">
        <v>4</v>
      </c>
      <c r="CM44" s="8">
        <v>4.5</v>
      </c>
      <c r="CN44" s="8">
        <v>4.5999999999999996</v>
      </c>
      <c r="CO44" s="8">
        <v>4.5999999999999996</v>
      </c>
      <c r="CP44" s="8">
        <v>4.8</v>
      </c>
      <c r="CQ44" s="8">
        <v>4.8</v>
      </c>
      <c r="CR44" s="8">
        <v>5</v>
      </c>
      <c r="CS44" s="8">
        <v>5.4</v>
      </c>
      <c r="CT44" s="8">
        <v>5.9</v>
      </c>
      <c r="CU44" s="8">
        <v>5.8</v>
      </c>
      <c r="CV44" s="8">
        <v>5.9</v>
      </c>
      <c r="CW44" s="8">
        <v>5.3</v>
      </c>
      <c r="CX44" s="8">
        <v>6.1</v>
      </c>
      <c r="CY44" s="8">
        <v>6.8</v>
      </c>
      <c r="CZ44" s="8">
        <v>7</v>
      </c>
      <c r="DA44" s="8">
        <v>7</v>
      </c>
      <c r="DB44" s="8">
        <v>6.9</v>
      </c>
      <c r="DC44" s="8">
        <v>6.9</v>
      </c>
      <c r="DD44" s="8">
        <v>7.2</v>
      </c>
      <c r="DE44" s="8">
        <v>8.1</v>
      </c>
      <c r="DF44" s="8">
        <v>9.8000000000000007</v>
      </c>
      <c r="DG44" s="8">
        <v>10.5</v>
      </c>
      <c r="DH44" s="8">
        <v>10.9</v>
      </c>
      <c r="DI44" s="8">
        <v>10.199999999999999</v>
      </c>
      <c r="DJ44" s="8">
        <v>10.6</v>
      </c>
      <c r="DK44" s="8">
        <v>11.3</v>
      </c>
      <c r="DL44" s="8">
        <v>11</v>
      </c>
      <c r="DM44" s="8">
        <v>10.7</v>
      </c>
      <c r="DN44" s="8">
        <v>10.4</v>
      </c>
      <c r="DO44" s="8">
        <v>10.199999999999999</v>
      </c>
      <c r="DP44" s="8">
        <v>9.9</v>
      </c>
      <c r="DQ44" s="8">
        <v>10.3</v>
      </c>
      <c r="DR44" s="8">
        <v>11.2</v>
      </c>
      <c r="DS44" s="8">
        <v>10.8</v>
      </c>
      <c r="DT44" s="8">
        <v>10.6</v>
      </c>
      <c r="DU44" s="8">
        <v>9.6</v>
      </c>
      <c r="DV44" s="8">
        <v>9.3000000000000007</v>
      </c>
      <c r="DW44" s="8">
        <v>9.5</v>
      </c>
      <c r="DX44" s="8">
        <v>9.3000000000000007</v>
      </c>
      <c r="DY44" s="8">
        <v>9.3000000000000007</v>
      </c>
      <c r="DZ44" s="8">
        <v>9</v>
      </c>
      <c r="EA44" s="8">
        <v>9</v>
      </c>
      <c r="EB44" s="8">
        <v>9.3000000000000007</v>
      </c>
      <c r="EC44" s="8">
        <v>9.1999999999999993</v>
      </c>
      <c r="ED44" s="8">
        <v>10.1</v>
      </c>
      <c r="EE44" s="8">
        <v>9.8000000000000007</v>
      </c>
      <c r="EF44" s="8">
        <v>9.5</v>
      </c>
      <c r="EG44" s="8">
        <v>9</v>
      </c>
      <c r="EH44" s="8">
        <v>8.9</v>
      </c>
      <c r="EI44" s="8">
        <v>9.6</v>
      </c>
      <c r="EJ44" s="8">
        <v>9.1</v>
      </c>
      <c r="EK44" s="8">
        <v>9.1</v>
      </c>
      <c r="EL44" s="8">
        <v>8.9</v>
      </c>
      <c r="EM44" s="8">
        <v>8.3000000000000007</v>
      </c>
      <c r="EN44" s="8">
        <v>7.8</v>
      </c>
      <c r="EO44" s="8">
        <v>7.8</v>
      </c>
      <c r="EP44" s="8">
        <v>8.3000000000000007</v>
      </c>
      <c r="EQ44" s="8">
        <v>8.1999999999999993</v>
      </c>
      <c r="ER44" s="8">
        <v>7.9</v>
      </c>
      <c r="ES44" s="8">
        <v>7.3</v>
      </c>
      <c r="ET44" s="8">
        <v>7.7</v>
      </c>
      <c r="EU44" s="8">
        <v>8.5</v>
      </c>
      <c r="EV44" s="8">
        <v>8.5</v>
      </c>
      <c r="EW44" s="8">
        <v>8.1</v>
      </c>
      <c r="EX44" s="8">
        <v>7.4</v>
      </c>
      <c r="EY44" s="8">
        <v>7.4</v>
      </c>
      <c r="EZ44" s="8">
        <v>7.1</v>
      </c>
      <c r="FA44" s="8">
        <v>7.7</v>
      </c>
      <c r="FB44" s="8">
        <v>8.6999999999999993</v>
      </c>
      <c r="FC44" s="8">
        <v>8.1999999999999993</v>
      </c>
      <c r="FD44" s="8">
        <v>8</v>
      </c>
      <c r="FE44" s="8">
        <v>7.5</v>
      </c>
      <c r="FF44" s="8">
        <v>7.7</v>
      </c>
      <c r="FG44" s="8">
        <v>8.5</v>
      </c>
      <c r="FH44" s="8">
        <v>8.1</v>
      </c>
      <c r="FI44" s="8">
        <v>7.8</v>
      </c>
      <c r="FJ44" s="8">
        <v>7.5</v>
      </c>
      <c r="FK44" s="8">
        <v>7.6</v>
      </c>
      <c r="FL44" s="8">
        <v>7</v>
      </c>
      <c r="FM44" s="8">
        <v>6.8</v>
      </c>
      <c r="FN44" s="8">
        <v>6.9</v>
      </c>
      <c r="FO44" s="8">
        <v>6.9</v>
      </c>
      <c r="FP44" s="8">
        <v>6.9</v>
      </c>
      <c r="FQ44" s="8">
        <v>5.9</v>
      </c>
      <c r="FR44" s="8">
        <v>6.3</v>
      </c>
      <c r="FS44" s="8">
        <v>7</v>
      </c>
      <c r="FT44" s="8">
        <v>7.3</v>
      </c>
      <c r="FU44" s="8">
        <v>7</v>
      </c>
      <c r="FV44" s="8">
        <v>6.5</v>
      </c>
      <c r="FW44" s="8">
        <v>6.2</v>
      </c>
      <c r="FX44" s="8">
        <v>6.2</v>
      </c>
      <c r="FY44" s="8">
        <v>5.9</v>
      </c>
      <c r="FZ44" s="8">
        <v>6.7</v>
      </c>
      <c r="GA44" s="8">
        <v>6.2</v>
      </c>
      <c r="GB44" s="8">
        <v>5.9</v>
      </c>
      <c r="GC44" s="8">
        <v>5.3</v>
      </c>
      <c r="GD44" s="8">
        <v>5.7</v>
      </c>
      <c r="GE44" s="8">
        <v>6.2</v>
      </c>
      <c r="GF44" s="8">
        <v>6.1</v>
      </c>
      <c r="GG44" s="8">
        <v>5.5</v>
      </c>
      <c r="GH44" s="8">
        <v>5.3</v>
      </c>
      <c r="GI44" s="8">
        <v>5.0999999999999996</v>
      </c>
      <c r="GJ44" s="8">
        <v>4.9000000000000004</v>
      </c>
      <c r="GK44" s="8">
        <v>4.7</v>
      </c>
      <c r="GL44" s="8">
        <v>5</v>
      </c>
      <c r="GM44" s="8">
        <v>4.7</v>
      </c>
      <c r="GN44" s="8">
        <v>4.7</v>
      </c>
      <c r="GO44" s="8">
        <v>4.2</v>
      </c>
      <c r="GP44" s="8">
        <v>4.2</v>
      </c>
      <c r="GQ44" s="8">
        <v>5.2</v>
      </c>
      <c r="GR44" s="8">
        <v>5.2</v>
      </c>
      <c r="GS44" s="8">
        <v>4.9000000000000004</v>
      </c>
      <c r="GT44" s="8">
        <v>4.9000000000000004</v>
      </c>
      <c r="GU44" s="8">
        <v>4.7</v>
      </c>
      <c r="GV44" s="8">
        <v>4.4000000000000004</v>
      </c>
      <c r="GW44" s="8">
        <v>4.4000000000000004</v>
      </c>
      <c r="GX44" s="8">
        <v>5</v>
      </c>
      <c r="GY44" s="8">
        <v>4.5</v>
      </c>
      <c r="GZ44" s="8">
        <v>4.0999999999999996</v>
      </c>
      <c r="HA44" s="8">
        <v>3.3</v>
      </c>
      <c r="HB44" s="8">
        <v>3.3</v>
      </c>
      <c r="HC44" s="8">
        <v>4.0999999999999996</v>
      </c>
      <c r="HD44" s="8">
        <v>4</v>
      </c>
      <c r="HE44" s="8">
        <v>3.7</v>
      </c>
      <c r="HF44" s="8">
        <v>3.4</v>
      </c>
      <c r="HG44" s="8">
        <v>3.3</v>
      </c>
      <c r="HH44" s="8">
        <v>3.3</v>
      </c>
      <c r="HI44" s="8">
        <v>3.3</v>
      </c>
      <c r="HJ44" s="8">
        <v>4</v>
      </c>
      <c r="HK44" s="8">
        <v>3.7</v>
      </c>
      <c r="HL44" s="8">
        <v>3.6</v>
      </c>
      <c r="HM44" s="8">
        <v>3.1</v>
      </c>
      <c r="HN44" s="8">
        <v>3.1</v>
      </c>
      <c r="HO44" s="8">
        <v>4.0999999999999996</v>
      </c>
      <c r="HP44" s="8">
        <v>4</v>
      </c>
      <c r="HQ44" s="8">
        <v>3.6</v>
      </c>
      <c r="HR44" s="8">
        <v>3.4</v>
      </c>
      <c r="HS44" s="8">
        <v>3.3</v>
      </c>
      <c r="HT44" s="8">
        <v>3.1</v>
      </c>
      <c r="HU44" s="8">
        <v>3.2</v>
      </c>
      <c r="HV44" s="8">
        <v>3.9</v>
      </c>
      <c r="HW44" s="8">
        <v>3.4</v>
      </c>
      <c r="HX44" s="8">
        <v>3.5</v>
      </c>
      <c r="HY44" s="8">
        <v>2.9</v>
      </c>
      <c r="HZ44" s="8">
        <v>3.1</v>
      </c>
      <c r="IA44" s="8">
        <v>3.9</v>
      </c>
      <c r="IB44" s="8">
        <v>3.9</v>
      </c>
      <c r="IC44" s="8">
        <v>3.4</v>
      </c>
      <c r="ID44" s="8">
        <v>3.2</v>
      </c>
      <c r="IE44" s="8">
        <v>3.2</v>
      </c>
      <c r="IF44" s="8">
        <v>3.1</v>
      </c>
      <c r="IG44" s="8">
        <v>3.1</v>
      </c>
      <c r="IH44" s="8">
        <v>3.8</v>
      </c>
      <c r="II44" s="8">
        <v>3.8</v>
      </c>
      <c r="IJ44" s="8">
        <v>3.2</v>
      </c>
      <c r="IK44" s="8">
        <v>15</v>
      </c>
      <c r="IL44" s="8">
        <v>10.7</v>
      </c>
      <c r="IM44" s="8">
        <v>10.1</v>
      </c>
      <c r="IN44" s="8">
        <v>10.1</v>
      </c>
      <c r="IO44" s="8">
        <v>8.6</v>
      </c>
      <c r="IP44" s="8">
        <v>6.4</v>
      </c>
      <c r="IQ44" s="8">
        <v>7.2</v>
      </c>
      <c r="IR44" s="8">
        <v>5</v>
      </c>
      <c r="IS44" s="8">
        <v>6.2</v>
      </c>
    </row>
    <row r="45" spans="1:253" hidden="1" x14ac:dyDescent="0.25">
      <c r="A45" s="12" t="s">
        <v>45</v>
      </c>
      <c r="B45" s="8">
        <v>4.8</v>
      </c>
      <c r="C45" s="8">
        <v>4.7</v>
      </c>
      <c r="D45" s="8">
        <v>4.5999999999999996</v>
      </c>
      <c r="E45" s="8">
        <v>4</v>
      </c>
      <c r="F45" s="8">
        <v>4.3</v>
      </c>
      <c r="G45" s="8">
        <v>4.7</v>
      </c>
      <c r="H45" s="8">
        <v>4.5</v>
      </c>
      <c r="I45" s="8">
        <v>4.4000000000000004</v>
      </c>
      <c r="J45" s="8">
        <v>4.2</v>
      </c>
      <c r="K45" s="8">
        <v>3.9</v>
      </c>
      <c r="L45" s="8">
        <v>3.9</v>
      </c>
      <c r="M45" s="8">
        <v>3.5</v>
      </c>
      <c r="N45" s="8">
        <v>4.3</v>
      </c>
      <c r="O45" s="8">
        <v>4.0999999999999996</v>
      </c>
      <c r="P45" s="8">
        <v>4.3</v>
      </c>
      <c r="Q45" s="8">
        <v>4.3</v>
      </c>
      <c r="R45" s="8">
        <v>4.4000000000000004</v>
      </c>
      <c r="S45" s="8">
        <v>5.3</v>
      </c>
      <c r="T45" s="8">
        <v>5.2</v>
      </c>
      <c r="U45" s="8">
        <v>5.4</v>
      </c>
      <c r="V45" s="8">
        <v>5.3</v>
      </c>
      <c r="W45" s="8">
        <v>5.4</v>
      </c>
      <c r="X45" s="8">
        <v>5.7</v>
      </c>
      <c r="Y45" s="8">
        <v>5.6</v>
      </c>
      <c r="Z45" s="8">
        <v>6.4</v>
      </c>
      <c r="AA45" s="8">
        <v>6.1</v>
      </c>
      <c r="AB45" s="8">
        <v>6.2</v>
      </c>
      <c r="AC45" s="8">
        <v>6.2</v>
      </c>
      <c r="AD45" s="8">
        <v>6.1</v>
      </c>
      <c r="AE45" s="8">
        <v>6.9</v>
      </c>
      <c r="AF45" s="8">
        <v>6.7</v>
      </c>
      <c r="AG45" s="8">
        <v>6.5</v>
      </c>
      <c r="AH45" s="8">
        <v>6.3</v>
      </c>
      <c r="AI45" s="8">
        <v>6.1</v>
      </c>
      <c r="AJ45" s="8">
        <v>6.4</v>
      </c>
      <c r="AK45" s="8">
        <v>6.2</v>
      </c>
      <c r="AL45" s="8">
        <v>7</v>
      </c>
      <c r="AM45" s="8">
        <v>6.8</v>
      </c>
      <c r="AN45" s="8">
        <v>6.6</v>
      </c>
      <c r="AO45" s="8">
        <v>6.5</v>
      </c>
      <c r="AP45" s="8">
        <v>6.6</v>
      </c>
      <c r="AQ45" s="8">
        <v>7.6</v>
      </c>
      <c r="AR45" s="8">
        <v>7.1</v>
      </c>
      <c r="AS45" s="8">
        <v>6.9</v>
      </c>
      <c r="AT45" s="8">
        <v>6.7</v>
      </c>
      <c r="AU45" s="8">
        <v>6.3</v>
      </c>
      <c r="AV45" s="8">
        <v>6.3</v>
      </c>
      <c r="AW45" s="8">
        <v>5.8</v>
      </c>
      <c r="AX45" s="8">
        <v>6.6</v>
      </c>
      <c r="AY45" s="8">
        <v>6.2</v>
      </c>
      <c r="AZ45" s="8">
        <v>6.2</v>
      </c>
      <c r="BA45" s="8">
        <v>5.7</v>
      </c>
      <c r="BB45" s="8">
        <v>5.7</v>
      </c>
      <c r="BC45" s="8">
        <v>6.4</v>
      </c>
      <c r="BD45" s="8">
        <v>6.2</v>
      </c>
      <c r="BE45" s="8">
        <v>5.8</v>
      </c>
      <c r="BF45" s="8">
        <v>5.7</v>
      </c>
      <c r="BG45" s="8">
        <v>5.6</v>
      </c>
      <c r="BH45" s="8">
        <v>5.7</v>
      </c>
      <c r="BI45" s="8">
        <v>5.5</v>
      </c>
      <c r="BJ45" s="8">
        <v>5.9</v>
      </c>
      <c r="BK45" s="8">
        <v>5.9</v>
      </c>
      <c r="BL45" s="8">
        <v>5.4</v>
      </c>
      <c r="BM45" s="8">
        <v>5.2</v>
      </c>
      <c r="BN45" s="8">
        <v>5.2</v>
      </c>
      <c r="BO45" s="8">
        <v>5.7</v>
      </c>
      <c r="BP45" s="8">
        <v>5.6</v>
      </c>
      <c r="BQ45" s="8">
        <v>5.4</v>
      </c>
      <c r="BR45" s="8">
        <v>5.3</v>
      </c>
      <c r="BS45" s="8">
        <v>5</v>
      </c>
      <c r="BT45" s="8">
        <v>5.3</v>
      </c>
      <c r="BU45" s="8">
        <v>5</v>
      </c>
      <c r="BV45" s="8">
        <v>5.3</v>
      </c>
      <c r="BW45" s="8">
        <v>5.3</v>
      </c>
      <c r="BX45" s="8">
        <v>5</v>
      </c>
      <c r="BY45" s="8">
        <v>4.9000000000000004</v>
      </c>
      <c r="BZ45" s="8">
        <v>4.9000000000000004</v>
      </c>
      <c r="CA45" s="8">
        <v>5.4</v>
      </c>
      <c r="CB45" s="8">
        <v>5.4</v>
      </c>
      <c r="CC45" s="8">
        <v>5</v>
      </c>
      <c r="CD45" s="8">
        <v>4.7</v>
      </c>
      <c r="CE45" s="8">
        <v>4.3</v>
      </c>
      <c r="CF45" s="8">
        <v>4.4000000000000004</v>
      </c>
      <c r="CG45" s="8">
        <v>4.0999999999999996</v>
      </c>
      <c r="CH45" s="8">
        <v>4.7</v>
      </c>
      <c r="CI45" s="8">
        <v>4.5</v>
      </c>
      <c r="CJ45" s="8">
        <v>4.0999999999999996</v>
      </c>
      <c r="CK45" s="8">
        <v>4</v>
      </c>
      <c r="CL45" s="8">
        <v>4</v>
      </c>
      <c r="CM45" s="8">
        <v>4.5999999999999996</v>
      </c>
      <c r="CN45" s="8">
        <v>4.7</v>
      </c>
      <c r="CO45" s="8">
        <v>4.3</v>
      </c>
      <c r="CP45" s="8">
        <v>4.3</v>
      </c>
      <c r="CQ45" s="8">
        <v>4</v>
      </c>
      <c r="CR45" s="8">
        <v>4.0999999999999996</v>
      </c>
      <c r="CS45" s="8">
        <v>4.2</v>
      </c>
      <c r="CT45" s="8">
        <v>4.5999999999999996</v>
      </c>
      <c r="CU45" s="8">
        <v>4.3</v>
      </c>
      <c r="CV45" s="8">
        <v>4.2</v>
      </c>
      <c r="CW45" s="8">
        <v>3.9</v>
      </c>
      <c r="CX45" s="8">
        <v>4.4000000000000004</v>
      </c>
      <c r="CY45" s="8">
        <v>5</v>
      </c>
      <c r="CZ45" s="8">
        <v>5.2</v>
      </c>
      <c r="DA45" s="8">
        <v>5.2</v>
      </c>
      <c r="DB45" s="8">
        <v>5.0999999999999996</v>
      </c>
      <c r="DC45" s="8">
        <v>5.0999999999999996</v>
      </c>
      <c r="DD45" s="8">
        <v>5.2</v>
      </c>
      <c r="DE45" s="8">
        <v>5.5</v>
      </c>
      <c r="DF45" s="8">
        <v>6.4</v>
      </c>
      <c r="DG45" s="8">
        <v>6.5</v>
      </c>
      <c r="DH45" s="8">
        <v>6.5</v>
      </c>
      <c r="DI45" s="8">
        <v>6.1</v>
      </c>
      <c r="DJ45" s="8">
        <v>7.3</v>
      </c>
      <c r="DK45" s="8">
        <v>8.5</v>
      </c>
      <c r="DL45" s="8">
        <v>8.6</v>
      </c>
      <c r="DM45" s="8">
        <v>8.4</v>
      </c>
      <c r="DN45" s="8">
        <v>8.3000000000000007</v>
      </c>
      <c r="DO45" s="8">
        <v>8.1</v>
      </c>
      <c r="DP45" s="8">
        <v>8</v>
      </c>
      <c r="DQ45" s="8">
        <v>8</v>
      </c>
      <c r="DR45" s="8">
        <v>8.6</v>
      </c>
      <c r="DS45" s="8">
        <v>8.4</v>
      </c>
      <c r="DT45" s="8">
        <v>8.3000000000000007</v>
      </c>
      <c r="DU45" s="8">
        <v>7.9</v>
      </c>
      <c r="DV45" s="8">
        <v>7.9</v>
      </c>
      <c r="DW45" s="8">
        <v>8.4</v>
      </c>
      <c r="DX45" s="8">
        <v>8.4</v>
      </c>
      <c r="DY45" s="8">
        <v>8.1999999999999993</v>
      </c>
      <c r="DZ45" s="8">
        <v>8</v>
      </c>
      <c r="EA45" s="8">
        <v>7.8</v>
      </c>
      <c r="EB45" s="8">
        <v>8.1</v>
      </c>
      <c r="EC45" s="8">
        <v>7.8</v>
      </c>
      <c r="ED45" s="8">
        <v>8.3000000000000007</v>
      </c>
      <c r="EE45" s="8">
        <v>8</v>
      </c>
      <c r="EF45" s="8">
        <v>7.7</v>
      </c>
      <c r="EG45" s="8">
        <v>7.4</v>
      </c>
      <c r="EH45" s="8">
        <v>7.6</v>
      </c>
      <c r="EI45" s="8">
        <v>8.4</v>
      </c>
      <c r="EJ45" s="8">
        <v>8.3000000000000007</v>
      </c>
      <c r="EK45" s="8">
        <v>8</v>
      </c>
      <c r="EL45" s="8">
        <v>7.9</v>
      </c>
      <c r="EM45" s="8">
        <v>7.5</v>
      </c>
      <c r="EN45" s="8">
        <v>7.1</v>
      </c>
      <c r="EO45" s="8">
        <v>6.9</v>
      </c>
      <c r="EP45" s="8">
        <v>7.3</v>
      </c>
      <c r="EQ45" s="8">
        <v>7.1</v>
      </c>
      <c r="ER45" s="8">
        <v>6.8</v>
      </c>
      <c r="ES45" s="8">
        <v>6.4</v>
      </c>
      <c r="ET45" s="8">
        <v>6.7</v>
      </c>
      <c r="EU45" s="8">
        <v>7.3</v>
      </c>
      <c r="EV45" s="8">
        <v>7.3</v>
      </c>
      <c r="EW45" s="8">
        <v>6.9</v>
      </c>
      <c r="EX45" s="8">
        <v>6.4</v>
      </c>
      <c r="EY45" s="8">
        <v>6.2</v>
      </c>
      <c r="EZ45" s="8">
        <v>6.1</v>
      </c>
      <c r="FA45" s="8">
        <v>6.2</v>
      </c>
      <c r="FB45" s="8">
        <v>7</v>
      </c>
      <c r="FC45" s="8">
        <v>6.5</v>
      </c>
      <c r="FD45" s="8">
        <v>6.3</v>
      </c>
      <c r="FE45" s="8">
        <v>6</v>
      </c>
      <c r="FF45" s="8">
        <v>6.3</v>
      </c>
      <c r="FG45" s="8">
        <v>6.9</v>
      </c>
      <c r="FH45" s="8">
        <v>6.7</v>
      </c>
      <c r="FI45" s="8">
        <v>6.4</v>
      </c>
      <c r="FJ45" s="8">
        <v>6.2</v>
      </c>
      <c r="FK45" s="8">
        <v>6</v>
      </c>
      <c r="FL45" s="8">
        <v>5.7</v>
      </c>
      <c r="FM45" s="8">
        <v>5.4</v>
      </c>
      <c r="FN45" s="8">
        <v>5.7</v>
      </c>
      <c r="FO45" s="8">
        <v>5.6</v>
      </c>
      <c r="FP45" s="8">
        <v>5.5</v>
      </c>
      <c r="FQ45" s="8">
        <v>4.7</v>
      </c>
      <c r="FR45" s="8">
        <v>5.0999999999999996</v>
      </c>
      <c r="FS45" s="8">
        <v>5.4</v>
      </c>
      <c r="FT45" s="8">
        <v>5.6</v>
      </c>
      <c r="FU45" s="8">
        <v>5.4</v>
      </c>
      <c r="FV45" s="8">
        <v>4.9000000000000004</v>
      </c>
      <c r="FW45" s="8">
        <v>4.5999999999999996</v>
      </c>
      <c r="FX45" s="8">
        <v>4.5</v>
      </c>
      <c r="FY45" s="8">
        <v>4.2</v>
      </c>
      <c r="FZ45" s="8">
        <v>4.7</v>
      </c>
      <c r="GA45" s="8">
        <v>4.4000000000000004</v>
      </c>
      <c r="GB45" s="8">
        <v>4.3</v>
      </c>
      <c r="GC45" s="8">
        <v>4</v>
      </c>
      <c r="GD45" s="8">
        <v>4.4000000000000004</v>
      </c>
      <c r="GE45" s="8">
        <v>4.7</v>
      </c>
      <c r="GF45" s="8">
        <v>4.8</v>
      </c>
      <c r="GG45" s="8">
        <v>4.5999999999999996</v>
      </c>
      <c r="GH45" s="8">
        <v>4.5</v>
      </c>
      <c r="GI45" s="8">
        <v>4.4000000000000004</v>
      </c>
      <c r="GJ45" s="8">
        <v>4.4000000000000004</v>
      </c>
      <c r="GK45" s="8">
        <v>4.2</v>
      </c>
      <c r="GL45" s="8">
        <v>4.4000000000000004</v>
      </c>
      <c r="GM45" s="8">
        <v>4.4000000000000004</v>
      </c>
      <c r="GN45" s="8">
        <v>4.5</v>
      </c>
      <c r="GO45" s="8">
        <v>4.2</v>
      </c>
      <c r="GP45" s="8">
        <v>4.3</v>
      </c>
      <c r="GQ45" s="8">
        <v>4.9000000000000004</v>
      </c>
      <c r="GR45" s="8">
        <v>5.0999999999999996</v>
      </c>
      <c r="GS45" s="8">
        <v>5</v>
      </c>
      <c r="GT45" s="8">
        <v>4.9000000000000004</v>
      </c>
      <c r="GU45" s="8">
        <v>4.5999999999999996</v>
      </c>
      <c r="GV45" s="8">
        <v>4.5</v>
      </c>
      <c r="GW45" s="8">
        <v>4.5</v>
      </c>
      <c r="GX45" s="8">
        <v>5</v>
      </c>
      <c r="GY45" s="8">
        <v>4.8</v>
      </c>
      <c r="GZ45" s="8">
        <v>4.5</v>
      </c>
      <c r="HA45" s="8">
        <v>4.0999999999999996</v>
      </c>
      <c r="HB45" s="8">
        <v>4.0999999999999996</v>
      </c>
      <c r="HC45" s="8">
        <v>4.5</v>
      </c>
      <c r="HD45" s="8">
        <v>4.5</v>
      </c>
      <c r="HE45" s="8">
        <v>4.5</v>
      </c>
      <c r="HF45" s="8">
        <v>4.0999999999999996</v>
      </c>
      <c r="HG45" s="8">
        <v>3.8</v>
      </c>
      <c r="HH45" s="8">
        <v>3.9</v>
      </c>
      <c r="HI45" s="8">
        <v>3.8</v>
      </c>
      <c r="HJ45" s="8">
        <v>4.2</v>
      </c>
      <c r="HK45" s="8">
        <v>4.0999999999999996</v>
      </c>
      <c r="HL45" s="8">
        <v>4</v>
      </c>
      <c r="HM45" s="8">
        <v>3.7</v>
      </c>
      <c r="HN45" s="8">
        <v>3.6</v>
      </c>
      <c r="HO45" s="8">
        <v>4.2</v>
      </c>
      <c r="HP45" s="8">
        <v>4.0999999999999996</v>
      </c>
      <c r="HQ45" s="8">
        <v>3.9</v>
      </c>
      <c r="HR45" s="8">
        <v>3.7</v>
      </c>
      <c r="HS45" s="8">
        <v>3.5</v>
      </c>
      <c r="HT45" s="8">
        <v>3.5</v>
      </c>
      <c r="HU45" s="8">
        <v>3.6</v>
      </c>
      <c r="HV45" s="8">
        <v>4.0999999999999996</v>
      </c>
      <c r="HW45" s="8">
        <v>3.7</v>
      </c>
      <c r="HX45" s="8">
        <v>3.5</v>
      </c>
      <c r="HY45" s="8">
        <v>3</v>
      </c>
      <c r="HZ45" s="8">
        <v>3.1</v>
      </c>
      <c r="IA45" s="8">
        <v>3.7</v>
      </c>
      <c r="IB45" s="8">
        <v>3.8</v>
      </c>
      <c r="IC45" s="8">
        <v>3.7</v>
      </c>
      <c r="ID45" s="8">
        <v>3.4</v>
      </c>
      <c r="IE45" s="8">
        <v>3.3</v>
      </c>
      <c r="IF45" s="8">
        <v>3.4</v>
      </c>
      <c r="IG45" s="8">
        <v>3.3</v>
      </c>
      <c r="IH45" s="8">
        <v>3.8</v>
      </c>
      <c r="II45" s="8">
        <v>3.6</v>
      </c>
      <c r="IJ45" s="8">
        <v>5.0999999999999996</v>
      </c>
      <c r="IK45" s="8">
        <v>13.1</v>
      </c>
      <c r="IL45" s="8">
        <v>12.7</v>
      </c>
      <c r="IM45" s="8">
        <v>8.6999999999999993</v>
      </c>
      <c r="IN45" s="8">
        <v>8.3000000000000007</v>
      </c>
      <c r="IO45" s="8">
        <v>7</v>
      </c>
      <c r="IP45" s="8">
        <v>8.1999999999999993</v>
      </c>
      <c r="IQ45" s="8">
        <v>6.7</v>
      </c>
      <c r="IR45" s="8">
        <v>8</v>
      </c>
      <c r="IS45" s="8">
        <v>7.1</v>
      </c>
    </row>
    <row r="46" spans="1:253" hidden="1" x14ac:dyDescent="0.25">
      <c r="A46" s="12" t="s">
        <v>46</v>
      </c>
      <c r="B46" s="8">
        <v>3.4</v>
      </c>
      <c r="C46" s="8">
        <v>3.5</v>
      </c>
      <c r="D46" s="8">
        <v>3.3</v>
      </c>
      <c r="E46" s="8">
        <v>2.9</v>
      </c>
      <c r="F46" s="8">
        <v>3.2</v>
      </c>
      <c r="G46" s="8">
        <v>3.7</v>
      </c>
      <c r="H46" s="8">
        <v>3.6</v>
      </c>
      <c r="I46" s="8">
        <v>3.7</v>
      </c>
      <c r="J46" s="8">
        <v>3.2</v>
      </c>
      <c r="K46" s="8">
        <v>3.2</v>
      </c>
      <c r="L46" s="8">
        <v>3.2</v>
      </c>
      <c r="M46" s="8">
        <v>3.2</v>
      </c>
      <c r="N46" s="8">
        <v>4.0999999999999996</v>
      </c>
      <c r="O46" s="8">
        <v>4.3</v>
      </c>
      <c r="P46" s="8">
        <v>4.4000000000000004</v>
      </c>
      <c r="Q46" s="8">
        <v>4</v>
      </c>
      <c r="R46" s="8">
        <v>4.0999999999999996</v>
      </c>
      <c r="S46" s="8">
        <v>4.7</v>
      </c>
      <c r="T46" s="8">
        <v>4.5999999999999996</v>
      </c>
      <c r="U46" s="8">
        <v>4.8</v>
      </c>
      <c r="V46" s="8">
        <v>4.4000000000000004</v>
      </c>
      <c r="W46" s="8">
        <v>4.4000000000000004</v>
      </c>
      <c r="X46" s="8">
        <v>4.4000000000000004</v>
      </c>
      <c r="Y46" s="8">
        <v>4.8</v>
      </c>
      <c r="Z46" s="8">
        <v>5.7</v>
      </c>
      <c r="AA46" s="8">
        <v>6</v>
      </c>
      <c r="AB46" s="8">
        <v>5.9</v>
      </c>
      <c r="AC46" s="8">
        <v>5.7</v>
      </c>
      <c r="AD46" s="8">
        <v>5.7</v>
      </c>
      <c r="AE46" s="8">
        <v>6.2</v>
      </c>
      <c r="AF46" s="8">
        <v>6.1</v>
      </c>
      <c r="AG46" s="8">
        <v>6.1</v>
      </c>
      <c r="AH46" s="8">
        <v>5.7</v>
      </c>
      <c r="AI46" s="8">
        <v>5.6</v>
      </c>
      <c r="AJ46" s="8">
        <v>5.5</v>
      </c>
      <c r="AK46" s="8">
        <v>5.4</v>
      </c>
      <c r="AL46" s="8">
        <v>6.2</v>
      </c>
      <c r="AM46" s="8">
        <v>6.3</v>
      </c>
      <c r="AN46" s="8">
        <v>6.1</v>
      </c>
      <c r="AO46" s="8">
        <v>5.6</v>
      </c>
      <c r="AP46" s="8">
        <v>5.6</v>
      </c>
      <c r="AQ46" s="8">
        <v>6.1</v>
      </c>
      <c r="AR46" s="8">
        <v>5.8</v>
      </c>
      <c r="AS46" s="8">
        <v>5.7</v>
      </c>
      <c r="AT46" s="8">
        <v>5.2</v>
      </c>
      <c r="AU46" s="8">
        <v>5.0999999999999996</v>
      </c>
      <c r="AV46" s="8">
        <v>5</v>
      </c>
      <c r="AW46" s="8">
        <v>4.9000000000000004</v>
      </c>
      <c r="AX46" s="8">
        <v>5.7</v>
      </c>
      <c r="AY46" s="8">
        <v>5.7</v>
      </c>
      <c r="AZ46" s="8">
        <v>5.6</v>
      </c>
      <c r="BA46" s="8">
        <v>5</v>
      </c>
      <c r="BB46" s="8">
        <v>5</v>
      </c>
      <c r="BC46" s="8">
        <v>5.4</v>
      </c>
      <c r="BD46" s="8">
        <v>5.2</v>
      </c>
      <c r="BE46" s="8">
        <v>5.0999999999999996</v>
      </c>
      <c r="BF46" s="8">
        <v>4.5</v>
      </c>
      <c r="BG46" s="8">
        <v>4.4000000000000004</v>
      </c>
      <c r="BH46" s="8">
        <v>4.2</v>
      </c>
      <c r="BI46" s="8">
        <v>4.0999999999999996</v>
      </c>
      <c r="BJ46" s="8">
        <v>4.7</v>
      </c>
      <c r="BK46" s="8">
        <v>4.8</v>
      </c>
      <c r="BL46" s="8">
        <v>4.5</v>
      </c>
      <c r="BM46" s="8">
        <v>4.0999999999999996</v>
      </c>
      <c r="BN46" s="8">
        <v>4.0999999999999996</v>
      </c>
      <c r="BO46" s="8">
        <v>4.4000000000000004</v>
      </c>
      <c r="BP46" s="8">
        <v>4.2</v>
      </c>
      <c r="BQ46" s="8">
        <v>4</v>
      </c>
      <c r="BR46" s="8">
        <v>3.9</v>
      </c>
      <c r="BS46" s="8">
        <v>3.7</v>
      </c>
      <c r="BT46" s="8">
        <v>3.4</v>
      </c>
      <c r="BU46" s="8">
        <v>3.3</v>
      </c>
      <c r="BV46" s="8">
        <v>3.8</v>
      </c>
      <c r="BW46" s="8">
        <v>3.8</v>
      </c>
      <c r="BX46" s="8">
        <v>3.5</v>
      </c>
      <c r="BY46" s="8">
        <v>3</v>
      </c>
      <c r="BZ46" s="8">
        <v>3</v>
      </c>
      <c r="CA46" s="8">
        <v>3.3</v>
      </c>
      <c r="CB46" s="8">
        <v>3.2</v>
      </c>
      <c r="CC46" s="8">
        <v>3</v>
      </c>
      <c r="CD46" s="8">
        <v>2.5</v>
      </c>
      <c r="CE46" s="8">
        <v>2.4</v>
      </c>
      <c r="CF46" s="8">
        <v>2.1</v>
      </c>
      <c r="CG46" s="8">
        <v>2.1</v>
      </c>
      <c r="CH46" s="8">
        <v>2.7</v>
      </c>
      <c r="CI46" s="8">
        <v>2.7</v>
      </c>
      <c r="CJ46" s="8">
        <v>2.5</v>
      </c>
      <c r="CK46" s="8">
        <v>2.2000000000000002</v>
      </c>
      <c r="CL46" s="8">
        <v>2.2999999999999998</v>
      </c>
      <c r="CM46" s="8">
        <v>2.9</v>
      </c>
      <c r="CN46" s="8">
        <v>2.8</v>
      </c>
      <c r="CO46" s="8">
        <v>2.8</v>
      </c>
      <c r="CP46" s="8">
        <v>2.5</v>
      </c>
      <c r="CQ46" s="8">
        <v>2.5</v>
      </c>
      <c r="CR46" s="8">
        <v>2.2999999999999998</v>
      </c>
      <c r="CS46" s="8">
        <v>2.6</v>
      </c>
      <c r="CT46" s="8">
        <v>3.3</v>
      </c>
      <c r="CU46" s="8">
        <v>3.5</v>
      </c>
      <c r="CV46" s="8">
        <v>3.4</v>
      </c>
      <c r="CW46" s="8">
        <v>3</v>
      </c>
      <c r="CX46" s="8">
        <v>3.1</v>
      </c>
      <c r="CY46" s="8">
        <v>3.7</v>
      </c>
      <c r="CZ46" s="8">
        <v>3.7</v>
      </c>
      <c r="DA46" s="8">
        <v>3.8</v>
      </c>
      <c r="DB46" s="8">
        <v>3.4</v>
      </c>
      <c r="DC46" s="8">
        <v>3.5</v>
      </c>
      <c r="DD46" s="8">
        <v>3.6</v>
      </c>
      <c r="DE46" s="8">
        <v>5.0999999999999996</v>
      </c>
      <c r="DF46" s="8">
        <v>6.6</v>
      </c>
      <c r="DG46" s="8">
        <v>7.2</v>
      </c>
      <c r="DH46" s="8">
        <v>7.3</v>
      </c>
      <c r="DI46" s="8">
        <v>7</v>
      </c>
      <c r="DJ46" s="8">
        <v>7.2</v>
      </c>
      <c r="DK46" s="8">
        <v>7.8</v>
      </c>
      <c r="DL46" s="8">
        <v>7.7</v>
      </c>
      <c r="DM46" s="8">
        <v>7.7</v>
      </c>
      <c r="DN46" s="8">
        <v>7.3</v>
      </c>
      <c r="DO46" s="8">
        <v>7.3</v>
      </c>
      <c r="DP46" s="8">
        <v>7.2</v>
      </c>
      <c r="DQ46" s="8">
        <v>7.6</v>
      </c>
      <c r="DR46" s="8">
        <v>8.4</v>
      </c>
      <c r="DS46" s="8">
        <v>8.3000000000000007</v>
      </c>
      <c r="DT46" s="8">
        <v>8.4</v>
      </c>
      <c r="DU46" s="8">
        <v>7.8</v>
      </c>
      <c r="DV46" s="8">
        <v>7.8</v>
      </c>
      <c r="DW46" s="8">
        <v>8.1999999999999993</v>
      </c>
      <c r="DX46" s="8">
        <v>8</v>
      </c>
      <c r="DY46" s="8">
        <v>8</v>
      </c>
      <c r="DZ46" s="8">
        <v>7.4</v>
      </c>
      <c r="EA46" s="8">
        <v>7.3</v>
      </c>
      <c r="EB46" s="8">
        <v>7.1</v>
      </c>
      <c r="EC46" s="8">
        <v>7.3</v>
      </c>
      <c r="ED46" s="8">
        <v>7.9</v>
      </c>
      <c r="EE46" s="8">
        <v>7.9</v>
      </c>
      <c r="EF46" s="8">
        <v>7.5</v>
      </c>
      <c r="EG46" s="8">
        <v>7</v>
      </c>
      <c r="EH46" s="8">
        <v>6.8</v>
      </c>
      <c r="EI46" s="8">
        <v>7</v>
      </c>
      <c r="EJ46" s="8">
        <v>6.8</v>
      </c>
      <c r="EK46" s="8">
        <v>6.7</v>
      </c>
      <c r="EL46" s="8">
        <v>6.1</v>
      </c>
      <c r="EM46" s="8">
        <v>5.9</v>
      </c>
      <c r="EN46" s="8">
        <v>5.6</v>
      </c>
      <c r="EO46" s="8">
        <v>5.6</v>
      </c>
      <c r="EP46" s="8">
        <v>6.2</v>
      </c>
      <c r="EQ46" s="8">
        <v>6.3</v>
      </c>
      <c r="ER46" s="8">
        <v>6</v>
      </c>
      <c r="ES46" s="8">
        <v>5.5</v>
      </c>
      <c r="ET46" s="8">
        <v>5.3</v>
      </c>
      <c r="EU46" s="8">
        <v>5.7</v>
      </c>
      <c r="EV46" s="8">
        <v>5.5</v>
      </c>
      <c r="EW46" s="8">
        <v>5.4</v>
      </c>
      <c r="EX46" s="8">
        <v>4.8</v>
      </c>
      <c r="EY46" s="8">
        <v>4.9000000000000004</v>
      </c>
      <c r="EZ46" s="8">
        <v>4.5</v>
      </c>
      <c r="FA46" s="8">
        <v>4.8</v>
      </c>
      <c r="FB46" s="8">
        <v>5.4</v>
      </c>
      <c r="FC46" s="8">
        <v>5.3</v>
      </c>
      <c r="FD46" s="8">
        <v>5</v>
      </c>
      <c r="FE46" s="8">
        <v>4.5999999999999996</v>
      </c>
      <c r="FF46" s="8">
        <v>4.5</v>
      </c>
      <c r="FG46" s="8">
        <v>5</v>
      </c>
      <c r="FH46" s="8">
        <v>4.7</v>
      </c>
      <c r="FI46" s="8">
        <v>4.5999999999999996</v>
      </c>
      <c r="FJ46" s="8">
        <v>4.2</v>
      </c>
      <c r="FK46" s="8">
        <v>4.0999999999999996</v>
      </c>
      <c r="FL46" s="8">
        <v>3.8</v>
      </c>
      <c r="FM46" s="8">
        <v>3.8</v>
      </c>
      <c r="FN46" s="8">
        <v>4.4000000000000004</v>
      </c>
      <c r="FO46" s="8">
        <v>4.5</v>
      </c>
      <c r="FP46" s="8">
        <v>4.2</v>
      </c>
      <c r="FQ46" s="8">
        <v>3.5</v>
      </c>
      <c r="FR46" s="8">
        <v>3.6</v>
      </c>
      <c r="FS46" s="8">
        <v>4.0999999999999996</v>
      </c>
      <c r="FT46" s="8">
        <v>3.9</v>
      </c>
      <c r="FU46" s="8">
        <v>4</v>
      </c>
      <c r="FV46" s="8">
        <v>3.5</v>
      </c>
      <c r="FW46" s="8">
        <v>3.5</v>
      </c>
      <c r="FX46" s="8">
        <v>3.3</v>
      </c>
      <c r="FY46" s="8">
        <v>3.3</v>
      </c>
      <c r="FZ46" s="8">
        <v>3.9</v>
      </c>
      <c r="GA46" s="8">
        <v>4</v>
      </c>
      <c r="GB46" s="8">
        <v>3.8</v>
      </c>
      <c r="GC46" s="8">
        <v>3.5</v>
      </c>
      <c r="GD46" s="8">
        <v>3.6</v>
      </c>
      <c r="GE46" s="8">
        <v>4</v>
      </c>
      <c r="GF46" s="8">
        <v>3.8</v>
      </c>
      <c r="GG46" s="8">
        <v>3.7</v>
      </c>
      <c r="GH46" s="8">
        <v>3.3</v>
      </c>
      <c r="GI46" s="8">
        <v>3.3</v>
      </c>
      <c r="GJ46" s="8">
        <v>3.2</v>
      </c>
      <c r="GK46" s="8">
        <v>3.3</v>
      </c>
      <c r="GL46" s="8">
        <v>3.8</v>
      </c>
      <c r="GM46" s="8">
        <v>4</v>
      </c>
      <c r="GN46" s="8">
        <v>3.8</v>
      </c>
      <c r="GO46" s="8">
        <v>3.5</v>
      </c>
      <c r="GP46" s="8">
        <v>3.4</v>
      </c>
      <c r="GQ46" s="8">
        <v>3.8</v>
      </c>
      <c r="GR46" s="8">
        <v>3.5</v>
      </c>
      <c r="GS46" s="8">
        <v>3.5</v>
      </c>
      <c r="GT46" s="8">
        <v>3.1</v>
      </c>
      <c r="GU46" s="8">
        <v>3.1</v>
      </c>
      <c r="GV46" s="8">
        <v>2.9</v>
      </c>
      <c r="GW46" s="8">
        <v>3.1</v>
      </c>
      <c r="GX46" s="8">
        <v>3.5</v>
      </c>
      <c r="GY46" s="8">
        <v>3.7</v>
      </c>
      <c r="GZ46" s="8">
        <v>3.5</v>
      </c>
      <c r="HA46" s="8">
        <v>3.2</v>
      </c>
      <c r="HB46" s="8">
        <v>3.2</v>
      </c>
      <c r="HC46" s="8">
        <v>3.7</v>
      </c>
      <c r="HD46" s="8">
        <v>3.4</v>
      </c>
      <c r="HE46" s="8">
        <v>3.4</v>
      </c>
      <c r="HF46" s="8">
        <v>3</v>
      </c>
      <c r="HG46" s="8">
        <v>2.9</v>
      </c>
      <c r="HH46" s="8">
        <v>2.8</v>
      </c>
      <c r="HI46" s="8">
        <v>2.9</v>
      </c>
      <c r="HJ46" s="8">
        <v>3.3</v>
      </c>
      <c r="HK46" s="8">
        <v>3.4</v>
      </c>
      <c r="HL46" s="8">
        <v>3.3</v>
      </c>
      <c r="HM46" s="8">
        <v>3</v>
      </c>
      <c r="HN46" s="8">
        <v>2.9</v>
      </c>
      <c r="HO46" s="8">
        <v>3.5</v>
      </c>
      <c r="HP46" s="8">
        <v>3.2</v>
      </c>
      <c r="HQ46" s="8">
        <v>3.2</v>
      </c>
      <c r="HR46" s="8">
        <v>2.8</v>
      </c>
      <c r="HS46" s="8">
        <v>2.7</v>
      </c>
      <c r="HT46" s="8">
        <v>2.6</v>
      </c>
      <c r="HU46" s="8">
        <v>2.7</v>
      </c>
      <c r="HV46" s="8">
        <v>3.1</v>
      </c>
      <c r="HW46" s="8">
        <v>3.1</v>
      </c>
      <c r="HX46" s="8">
        <v>3</v>
      </c>
      <c r="HY46" s="8">
        <v>2.6</v>
      </c>
      <c r="HZ46" s="8">
        <v>2.6</v>
      </c>
      <c r="IA46" s="8">
        <v>3</v>
      </c>
      <c r="IB46" s="8">
        <v>2.7</v>
      </c>
      <c r="IC46" s="8">
        <v>2.6</v>
      </c>
      <c r="ID46" s="8">
        <v>2.2000000000000002</v>
      </c>
      <c r="IE46" s="8">
        <v>2.1</v>
      </c>
      <c r="IF46" s="8">
        <v>2.1</v>
      </c>
      <c r="IG46" s="8">
        <v>2.2000000000000002</v>
      </c>
      <c r="IH46" s="8">
        <v>2.8</v>
      </c>
      <c r="II46" s="8">
        <v>2.8</v>
      </c>
      <c r="IJ46" s="8">
        <v>4.0999999999999996</v>
      </c>
      <c r="IK46" s="8">
        <v>10.4</v>
      </c>
      <c r="IL46" s="8">
        <v>8.5</v>
      </c>
      <c r="IM46" s="8">
        <v>5.7</v>
      </c>
      <c r="IN46" s="8">
        <v>4.5999999999999996</v>
      </c>
      <c r="IO46" s="8">
        <v>4.2</v>
      </c>
      <c r="IP46" s="8">
        <v>4.7</v>
      </c>
      <c r="IQ46" s="8">
        <v>3.7</v>
      </c>
      <c r="IR46" s="8">
        <v>3.9</v>
      </c>
      <c r="IS46" s="8">
        <v>3.3</v>
      </c>
    </row>
    <row r="47" spans="1:253" hidden="1" x14ac:dyDescent="0.25">
      <c r="A47" s="12" t="s">
        <v>47</v>
      </c>
      <c r="B47" s="8">
        <v>2.9</v>
      </c>
      <c r="C47" s="8">
        <v>2.9</v>
      </c>
      <c r="D47" s="8">
        <v>2.6</v>
      </c>
      <c r="E47" s="8">
        <v>2.1</v>
      </c>
      <c r="F47" s="8">
        <v>2.4</v>
      </c>
      <c r="G47" s="8">
        <v>2.4</v>
      </c>
      <c r="H47" s="8">
        <v>2.4</v>
      </c>
      <c r="I47" s="8">
        <v>2.4</v>
      </c>
      <c r="J47" s="8">
        <v>2.1</v>
      </c>
      <c r="K47" s="8">
        <v>1.8</v>
      </c>
      <c r="L47" s="8">
        <v>1.8</v>
      </c>
      <c r="M47" s="8">
        <v>1.8</v>
      </c>
      <c r="N47" s="8">
        <v>2.6</v>
      </c>
      <c r="O47" s="8">
        <v>2.7</v>
      </c>
      <c r="P47" s="8">
        <v>2.8</v>
      </c>
      <c r="Q47" s="8">
        <v>2.6</v>
      </c>
      <c r="R47" s="8">
        <v>2.8</v>
      </c>
      <c r="S47" s="8">
        <v>3.2</v>
      </c>
      <c r="T47" s="8">
        <v>3.3</v>
      </c>
      <c r="U47" s="8">
        <v>3.6</v>
      </c>
      <c r="V47" s="8">
        <v>3.6</v>
      </c>
      <c r="W47" s="8">
        <v>3.8</v>
      </c>
      <c r="X47" s="8">
        <v>3.9</v>
      </c>
      <c r="Y47" s="8">
        <v>3.9</v>
      </c>
      <c r="Z47" s="8">
        <v>4.5999999999999996</v>
      </c>
      <c r="AA47" s="8">
        <v>4.5</v>
      </c>
      <c r="AB47" s="8">
        <v>4.4000000000000004</v>
      </c>
      <c r="AC47" s="8">
        <v>4.2</v>
      </c>
      <c r="AD47" s="8">
        <v>4.2</v>
      </c>
      <c r="AE47" s="8">
        <v>4.4000000000000004</v>
      </c>
      <c r="AF47" s="8">
        <v>4.3</v>
      </c>
      <c r="AG47" s="8">
        <v>4.3</v>
      </c>
      <c r="AH47" s="8">
        <v>3.9</v>
      </c>
      <c r="AI47" s="8">
        <v>3.8</v>
      </c>
      <c r="AJ47" s="8">
        <v>4</v>
      </c>
      <c r="AK47" s="8">
        <v>4</v>
      </c>
      <c r="AL47" s="8">
        <v>4.5999999999999996</v>
      </c>
      <c r="AM47" s="8">
        <v>4.5</v>
      </c>
      <c r="AN47" s="8">
        <v>4.3</v>
      </c>
      <c r="AO47" s="8">
        <v>3.9</v>
      </c>
      <c r="AP47" s="8">
        <v>4.0999999999999996</v>
      </c>
      <c r="AQ47" s="8">
        <v>4.5</v>
      </c>
      <c r="AR47" s="8">
        <v>4.3</v>
      </c>
      <c r="AS47" s="8">
        <v>4.0999999999999996</v>
      </c>
      <c r="AT47" s="8">
        <v>4</v>
      </c>
      <c r="AU47" s="8">
        <v>3.7</v>
      </c>
      <c r="AV47" s="8">
        <v>3.7</v>
      </c>
      <c r="AW47" s="8">
        <v>3.6</v>
      </c>
      <c r="AX47" s="8">
        <v>4.3</v>
      </c>
      <c r="AY47" s="8">
        <v>4.2</v>
      </c>
      <c r="AZ47" s="8">
        <v>4.2</v>
      </c>
      <c r="BA47" s="8">
        <v>3.6</v>
      </c>
      <c r="BB47" s="8">
        <v>3.8</v>
      </c>
      <c r="BC47" s="8">
        <v>4.2</v>
      </c>
      <c r="BD47" s="8">
        <v>4</v>
      </c>
      <c r="BE47" s="8">
        <v>3.8</v>
      </c>
      <c r="BF47" s="8">
        <v>3.5</v>
      </c>
      <c r="BG47" s="8">
        <v>3.4</v>
      </c>
      <c r="BH47" s="8">
        <v>3.4</v>
      </c>
      <c r="BI47" s="8">
        <v>3.5</v>
      </c>
      <c r="BJ47" s="8">
        <v>3.9</v>
      </c>
      <c r="BK47" s="8">
        <v>4</v>
      </c>
      <c r="BL47" s="8">
        <v>3.8</v>
      </c>
      <c r="BM47" s="8">
        <v>3.5</v>
      </c>
      <c r="BN47" s="8">
        <v>3.6</v>
      </c>
      <c r="BO47" s="8">
        <v>3.8</v>
      </c>
      <c r="BP47" s="8">
        <v>3.6</v>
      </c>
      <c r="BQ47" s="8">
        <v>3.5</v>
      </c>
      <c r="BR47" s="8">
        <v>3.5</v>
      </c>
      <c r="BS47" s="8">
        <v>3.2</v>
      </c>
      <c r="BT47" s="8">
        <v>3.3</v>
      </c>
      <c r="BU47" s="8">
        <v>3.1</v>
      </c>
      <c r="BV47" s="8">
        <v>3.3</v>
      </c>
      <c r="BW47" s="8">
        <v>3.4</v>
      </c>
      <c r="BX47" s="8">
        <v>3.2</v>
      </c>
      <c r="BY47" s="8">
        <v>2.9</v>
      </c>
      <c r="BZ47" s="8">
        <v>3.1</v>
      </c>
      <c r="CA47" s="8">
        <v>3.3</v>
      </c>
      <c r="CB47" s="8">
        <v>3.3</v>
      </c>
      <c r="CC47" s="8">
        <v>3.3</v>
      </c>
      <c r="CD47" s="8">
        <v>3.1</v>
      </c>
      <c r="CE47" s="8">
        <v>2.7</v>
      </c>
      <c r="CF47" s="8">
        <v>2.8</v>
      </c>
      <c r="CG47" s="8">
        <v>2.8</v>
      </c>
      <c r="CH47" s="8">
        <v>3.3</v>
      </c>
      <c r="CI47" s="8">
        <v>3.2</v>
      </c>
      <c r="CJ47" s="8">
        <v>2.9</v>
      </c>
      <c r="CK47" s="8">
        <v>2.7</v>
      </c>
      <c r="CL47" s="8">
        <v>2.8</v>
      </c>
      <c r="CM47" s="8">
        <v>3.1</v>
      </c>
      <c r="CN47" s="8">
        <v>3.1</v>
      </c>
      <c r="CO47" s="8">
        <v>3.1</v>
      </c>
      <c r="CP47" s="8">
        <v>3</v>
      </c>
      <c r="CQ47" s="8">
        <v>2.9</v>
      </c>
      <c r="CR47" s="8">
        <v>3</v>
      </c>
      <c r="CS47" s="8">
        <v>3.3</v>
      </c>
      <c r="CT47" s="8">
        <v>3.7</v>
      </c>
      <c r="CU47" s="8">
        <v>3.6</v>
      </c>
      <c r="CV47" s="8">
        <v>3.6</v>
      </c>
      <c r="CW47" s="8">
        <v>3.2</v>
      </c>
      <c r="CX47" s="8">
        <v>3.7</v>
      </c>
      <c r="CY47" s="8">
        <v>4</v>
      </c>
      <c r="CZ47" s="8">
        <v>4.0999999999999996</v>
      </c>
      <c r="DA47" s="8">
        <v>4.2</v>
      </c>
      <c r="DB47" s="8">
        <v>4</v>
      </c>
      <c r="DC47" s="8">
        <v>4</v>
      </c>
      <c r="DD47" s="8">
        <v>4.3</v>
      </c>
      <c r="DE47" s="8">
        <v>4.9000000000000004</v>
      </c>
      <c r="DF47" s="8">
        <v>6.1</v>
      </c>
      <c r="DG47" s="8">
        <v>6.4</v>
      </c>
      <c r="DH47" s="8">
        <v>6.6</v>
      </c>
      <c r="DI47" s="8">
        <v>6.2</v>
      </c>
      <c r="DJ47" s="8">
        <v>6.7</v>
      </c>
      <c r="DK47" s="8">
        <v>7</v>
      </c>
      <c r="DL47" s="8">
        <v>6.8</v>
      </c>
      <c r="DM47" s="8">
        <v>6.9</v>
      </c>
      <c r="DN47" s="8">
        <v>6.9</v>
      </c>
      <c r="DO47" s="8">
        <v>6.8</v>
      </c>
      <c r="DP47" s="8">
        <v>6.8</v>
      </c>
      <c r="DQ47" s="8">
        <v>7.2</v>
      </c>
      <c r="DR47" s="8">
        <v>7.9</v>
      </c>
      <c r="DS47" s="8">
        <v>7.9</v>
      </c>
      <c r="DT47" s="8">
        <v>7.7</v>
      </c>
      <c r="DU47" s="8">
        <v>7</v>
      </c>
      <c r="DV47" s="8">
        <v>7.1</v>
      </c>
      <c r="DW47" s="8">
        <v>7.2</v>
      </c>
      <c r="DX47" s="8">
        <v>7.1</v>
      </c>
      <c r="DY47" s="8">
        <v>7.1</v>
      </c>
      <c r="DZ47" s="8">
        <v>6.8</v>
      </c>
      <c r="EA47" s="8">
        <v>6.6</v>
      </c>
      <c r="EB47" s="8">
        <v>6.7</v>
      </c>
      <c r="EC47" s="8">
        <v>6.7</v>
      </c>
      <c r="ED47" s="8">
        <v>7.1</v>
      </c>
      <c r="EE47" s="8">
        <v>6.9</v>
      </c>
      <c r="EF47" s="8">
        <v>6.6</v>
      </c>
      <c r="EG47" s="8">
        <v>6.2</v>
      </c>
      <c r="EH47" s="8">
        <v>6.4</v>
      </c>
      <c r="EI47" s="8">
        <v>6.9</v>
      </c>
      <c r="EJ47" s="8">
        <v>6.7</v>
      </c>
      <c r="EK47" s="8">
        <v>6.9</v>
      </c>
      <c r="EL47" s="8">
        <v>6.7</v>
      </c>
      <c r="EM47" s="8">
        <v>6.4</v>
      </c>
      <c r="EN47" s="8">
        <v>6.1</v>
      </c>
      <c r="EO47" s="8">
        <v>6.2</v>
      </c>
      <c r="EP47" s="8">
        <v>6.6</v>
      </c>
      <c r="EQ47" s="8">
        <v>6.6</v>
      </c>
      <c r="ER47" s="8">
        <v>6.2</v>
      </c>
      <c r="ES47" s="8">
        <v>5.6</v>
      </c>
      <c r="ET47" s="8">
        <v>6</v>
      </c>
      <c r="EU47" s="8">
        <v>6.4</v>
      </c>
      <c r="EV47" s="8">
        <v>6.4</v>
      </c>
      <c r="EW47" s="8">
        <v>6.2</v>
      </c>
      <c r="EX47" s="8">
        <v>5.8</v>
      </c>
      <c r="EY47" s="8">
        <v>5.6</v>
      </c>
      <c r="EZ47" s="8">
        <v>5.4</v>
      </c>
      <c r="FA47" s="8">
        <v>5.6</v>
      </c>
      <c r="FB47" s="8">
        <v>6.4</v>
      </c>
      <c r="FC47" s="8">
        <v>6.1</v>
      </c>
      <c r="FD47" s="8">
        <v>5.7</v>
      </c>
      <c r="FE47" s="8">
        <v>5.3</v>
      </c>
      <c r="FF47" s="8">
        <v>5.7</v>
      </c>
      <c r="FG47" s="8">
        <v>6</v>
      </c>
      <c r="FH47" s="8">
        <v>5.9</v>
      </c>
      <c r="FI47" s="8">
        <v>5.8</v>
      </c>
      <c r="FJ47" s="8">
        <v>5.6</v>
      </c>
      <c r="FK47" s="8">
        <v>5.7</v>
      </c>
      <c r="FL47" s="8">
        <v>5.3</v>
      </c>
      <c r="FM47" s="8">
        <v>5.0999999999999996</v>
      </c>
      <c r="FN47" s="8">
        <v>5.7</v>
      </c>
      <c r="FO47" s="8">
        <v>5.7</v>
      </c>
      <c r="FP47" s="8">
        <v>5.6</v>
      </c>
      <c r="FQ47" s="8">
        <v>4.8</v>
      </c>
      <c r="FR47" s="8">
        <v>5.3</v>
      </c>
      <c r="FS47" s="8">
        <v>5.4</v>
      </c>
      <c r="FT47" s="8">
        <v>5.5</v>
      </c>
      <c r="FU47" s="8">
        <v>5.5</v>
      </c>
      <c r="FV47" s="8">
        <v>5.0999999999999996</v>
      </c>
      <c r="FW47" s="8">
        <v>4.8</v>
      </c>
      <c r="FX47" s="8">
        <v>4.8</v>
      </c>
      <c r="FY47" s="8">
        <v>4.5999999999999996</v>
      </c>
      <c r="FZ47" s="8">
        <v>5.2</v>
      </c>
      <c r="GA47" s="8">
        <v>5</v>
      </c>
      <c r="GB47" s="8">
        <v>4.8</v>
      </c>
      <c r="GC47" s="8">
        <v>4.3</v>
      </c>
      <c r="GD47" s="8">
        <v>4.7</v>
      </c>
      <c r="GE47" s="8">
        <v>4.5999999999999996</v>
      </c>
      <c r="GF47" s="8">
        <v>4.5</v>
      </c>
      <c r="GG47" s="8">
        <v>4.4000000000000004</v>
      </c>
      <c r="GH47" s="8">
        <v>4.0999999999999996</v>
      </c>
      <c r="GI47" s="8">
        <v>4</v>
      </c>
      <c r="GJ47" s="8">
        <v>3.9</v>
      </c>
      <c r="GK47" s="8">
        <v>3.8</v>
      </c>
      <c r="GL47" s="8">
        <v>4.3</v>
      </c>
      <c r="GM47" s="8">
        <v>4.2</v>
      </c>
      <c r="GN47" s="8">
        <v>4.0999999999999996</v>
      </c>
      <c r="GO47" s="8">
        <v>3.7</v>
      </c>
      <c r="GP47" s="8">
        <v>3.9</v>
      </c>
      <c r="GQ47" s="8">
        <v>4.3</v>
      </c>
      <c r="GR47" s="8">
        <v>4.3</v>
      </c>
      <c r="GS47" s="8">
        <v>4.4000000000000004</v>
      </c>
      <c r="GT47" s="8">
        <v>4.2</v>
      </c>
      <c r="GU47" s="8">
        <v>4</v>
      </c>
      <c r="GV47" s="8">
        <v>3.9</v>
      </c>
      <c r="GW47" s="8">
        <v>3.8</v>
      </c>
      <c r="GX47" s="8">
        <v>4.4000000000000004</v>
      </c>
      <c r="GY47" s="8">
        <v>4.2</v>
      </c>
      <c r="GZ47" s="8">
        <v>3.9</v>
      </c>
      <c r="HA47" s="8">
        <v>3.5</v>
      </c>
      <c r="HB47" s="8">
        <v>3.7</v>
      </c>
      <c r="HC47" s="8">
        <v>3.8</v>
      </c>
      <c r="HD47" s="8">
        <v>3.8</v>
      </c>
      <c r="HE47" s="8">
        <v>3.9</v>
      </c>
      <c r="HF47" s="8">
        <v>3.5</v>
      </c>
      <c r="HG47" s="8">
        <v>3.3</v>
      </c>
      <c r="HH47" s="8">
        <v>3.3</v>
      </c>
      <c r="HI47" s="8">
        <v>3.1</v>
      </c>
      <c r="HJ47" s="8">
        <v>3.6</v>
      </c>
      <c r="HK47" s="8">
        <v>3.4</v>
      </c>
      <c r="HL47" s="8">
        <v>3.2</v>
      </c>
      <c r="HM47" s="8">
        <v>2.8</v>
      </c>
      <c r="HN47" s="8">
        <v>2.8</v>
      </c>
      <c r="HO47" s="8">
        <v>3.3</v>
      </c>
      <c r="HP47" s="8">
        <v>3.1</v>
      </c>
      <c r="HQ47" s="8">
        <v>3.2</v>
      </c>
      <c r="HR47" s="8">
        <v>2.8</v>
      </c>
      <c r="HS47" s="8">
        <v>2.8</v>
      </c>
      <c r="HT47" s="8">
        <v>2.7</v>
      </c>
      <c r="HU47" s="8">
        <v>2.8</v>
      </c>
      <c r="HV47" s="8">
        <v>3.4</v>
      </c>
      <c r="HW47" s="8">
        <v>3.1</v>
      </c>
      <c r="HX47" s="8">
        <v>3</v>
      </c>
      <c r="HY47" s="8">
        <v>2.4</v>
      </c>
      <c r="HZ47" s="8">
        <v>2.7</v>
      </c>
      <c r="IA47" s="8">
        <v>2.9</v>
      </c>
      <c r="IB47" s="8">
        <v>3</v>
      </c>
      <c r="IC47" s="8">
        <v>2.9</v>
      </c>
      <c r="ID47" s="8">
        <v>2.6</v>
      </c>
      <c r="IE47" s="8">
        <v>2.5</v>
      </c>
      <c r="IF47" s="8">
        <v>2.5</v>
      </c>
      <c r="IG47" s="8">
        <v>2.4</v>
      </c>
      <c r="IH47" s="8">
        <v>3</v>
      </c>
      <c r="II47" s="8">
        <v>2.8</v>
      </c>
      <c r="IJ47" s="8">
        <v>3.3</v>
      </c>
      <c r="IK47" s="8">
        <v>10.8</v>
      </c>
      <c r="IL47" s="8">
        <v>8.9</v>
      </c>
      <c r="IM47" s="8">
        <v>8.1999999999999993</v>
      </c>
      <c r="IN47" s="8">
        <v>8</v>
      </c>
      <c r="IO47" s="8">
        <v>6.3</v>
      </c>
      <c r="IP47" s="8">
        <v>6.1</v>
      </c>
      <c r="IQ47" s="8">
        <v>5</v>
      </c>
      <c r="IR47" s="8">
        <v>4.5</v>
      </c>
      <c r="IS47" s="8">
        <v>4.7</v>
      </c>
    </row>
    <row r="48" spans="1:253" hidden="1" x14ac:dyDescent="0.25">
      <c r="A48" s="12" t="s">
        <v>48</v>
      </c>
      <c r="B48" s="8">
        <v>3.4</v>
      </c>
      <c r="C48" s="8">
        <v>3.2</v>
      </c>
      <c r="D48" s="8">
        <v>3.1</v>
      </c>
      <c r="E48" s="8">
        <v>3</v>
      </c>
      <c r="F48" s="8">
        <v>2.5</v>
      </c>
      <c r="G48" s="8">
        <v>2.8</v>
      </c>
      <c r="H48" s="8">
        <v>2.7</v>
      </c>
      <c r="I48" s="8">
        <v>2.6</v>
      </c>
      <c r="J48" s="8">
        <v>2.7</v>
      </c>
      <c r="K48" s="8">
        <v>2.2999999999999998</v>
      </c>
      <c r="L48" s="8">
        <v>2.8</v>
      </c>
      <c r="M48" s="8">
        <v>2.6</v>
      </c>
      <c r="N48" s="8">
        <v>3.7</v>
      </c>
      <c r="O48" s="8">
        <v>3.6</v>
      </c>
      <c r="P48" s="8">
        <v>3.7</v>
      </c>
      <c r="Q48" s="8">
        <v>3.6</v>
      </c>
      <c r="R48" s="8">
        <v>3</v>
      </c>
      <c r="S48" s="8">
        <v>3.3</v>
      </c>
      <c r="T48" s="8">
        <v>3.2</v>
      </c>
      <c r="U48" s="8">
        <v>3.1</v>
      </c>
      <c r="V48" s="8">
        <v>3.1</v>
      </c>
      <c r="W48" s="8">
        <v>2.8</v>
      </c>
      <c r="X48" s="8">
        <v>3.5</v>
      </c>
      <c r="Y48" s="8">
        <v>3.4</v>
      </c>
      <c r="Z48" s="8">
        <v>4.4000000000000004</v>
      </c>
      <c r="AA48" s="8">
        <v>4.4000000000000004</v>
      </c>
      <c r="AB48" s="8">
        <v>4.5</v>
      </c>
      <c r="AC48" s="8">
        <v>4.2</v>
      </c>
      <c r="AD48" s="8">
        <v>3.6</v>
      </c>
      <c r="AE48" s="8">
        <v>3.9</v>
      </c>
      <c r="AF48" s="8">
        <v>3.8</v>
      </c>
      <c r="AG48" s="8">
        <v>3.8</v>
      </c>
      <c r="AH48" s="8">
        <v>3.8</v>
      </c>
      <c r="AI48" s="8">
        <v>3.4</v>
      </c>
      <c r="AJ48" s="8">
        <v>4.0999999999999996</v>
      </c>
      <c r="AK48" s="8">
        <v>4</v>
      </c>
      <c r="AL48" s="8">
        <v>5.0999999999999996</v>
      </c>
      <c r="AM48" s="8">
        <v>5</v>
      </c>
      <c r="AN48" s="8">
        <v>5</v>
      </c>
      <c r="AO48" s="8">
        <v>4.8</v>
      </c>
      <c r="AP48" s="8">
        <v>4</v>
      </c>
      <c r="AQ48" s="8">
        <v>4.2</v>
      </c>
      <c r="AR48" s="8">
        <v>4.0999999999999996</v>
      </c>
      <c r="AS48" s="8">
        <v>3.8</v>
      </c>
      <c r="AT48" s="8">
        <v>4.0999999999999996</v>
      </c>
      <c r="AU48" s="8">
        <v>3.4</v>
      </c>
      <c r="AV48" s="8">
        <v>3.9</v>
      </c>
      <c r="AW48" s="8">
        <v>3.8</v>
      </c>
      <c r="AX48" s="8">
        <v>4.8</v>
      </c>
      <c r="AY48" s="8">
        <v>4.5</v>
      </c>
      <c r="AZ48" s="8">
        <v>4.5</v>
      </c>
      <c r="BA48" s="8">
        <v>4.0999999999999996</v>
      </c>
      <c r="BB48" s="8">
        <v>3.4</v>
      </c>
      <c r="BC48" s="8">
        <v>3.6</v>
      </c>
      <c r="BD48" s="8">
        <v>3.4</v>
      </c>
      <c r="BE48" s="8">
        <v>3.2</v>
      </c>
      <c r="BF48" s="8">
        <v>3.2</v>
      </c>
      <c r="BG48" s="8">
        <v>2.8</v>
      </c>
      <c r="BH48" s="8">
        <v>3.3</v>
      </c>
      <c r="BI48" s="8">
        <v>3.3</v>
      </c>
      <c r="BJ48" s="8">
        <v>4.2</v>
      </c>
      <c r="BK48" s="8">
        <v>4.0999999999999996</v>
      </c>
      <c r="BL48" s="8">
        <v>4.0999999999999996</v>
      </c>
      <c r="BM48" s="8">
        <v>3.8</v>
      </c>
      <c r="BN48" s="8">
        <v>3.1</v>
      </c>
      <c r="BO48" s="8">
        <v>3.4</v>
      </c>
      <c r="BP48" s="8">
        <v>3.3</v>
      </c>
      <c r="BQ48" s="8">
        <v>3.2</v>
      </c>
      <c r="BR48" s="8">
        <v>3.2</v>
      </c>
      <c r="BS48" s="8">
        <v>2.9</v>
      </c>
      <c r="BT48" s="8">
        <v>3.2</v>
      </c>
      <c r="BU48" s="8">
        <v>3.2</v>
      </c>
      <c r="BV48" s="8">
        <v>4.3</v>
      </c>
      <c r="BW48" s="8">
        <v>4.2</v>
      </c>
      <c r="BX48" s="8">
        <v>4.2</v>
      </c>
      <c r="BY48" s="8">
        <v>3.8</v>
      </c>
      <c r="BZ48" s="8">
        <v>3.3</v>
      </c>
      <c r="CA48" s="8">
        <v>3.7</v>
      </c>
      <c r="CB48" s="8">
        <v>3.6</v>
      </c>
      <c r="CC48" s="8">
        <v>3.5</v>
      </c>
      <c r="CD48" s="8">
        <v>3.5</v>
      </c>
      <c r="CE48" s="8">
        <v>3.1</v>
      </c>
      <c r="CF48" s="8">
        <v>3.5</v>
      </c>
      <c r="CG48" s="8">
        <v>3.5</v>
      </c>
      <c r="CH48" s="8">
        <v>4.5999999999999996</v>
      </c>
      <c r="CI48" s="8">
        <v>4.5</v>
      </c>
      <c r="CJ48" s="8">
        <v>4.5999999999999996</v>
      </c>
      <c r="CK48" s="8">
        <v>4.4000000000000004</v>
      </c>
      <c r="CL48" s="8">
        <v>3.7</v>
      </c>
      <c r="CM48" s="8">
        <v>3.9</v>
      </c>
      <c r="CN48" s="8">
        <v>3.8</v>
      </c>
      <c r="CO48" s="8">
        <v>3.7</v>
      </c>
      <c r="CP48" s="8">
        <v>3.8</v>
      </c>
      <c r="CQ48" s="8">
        <v>3.4</v>
      </c>
      <c r="CR48" s="8">
        <v>3.8</v>
      </c>
      <c r="CS48" s="8">
        <v>3.9</v>
      </c>
      <c r="CT48" s="8">
        <v>5</v>
      </c>
      <c r="CU48" s="8">
        <v>4.9000000000000004</v>
      </c>
      <c r="CV48" s="8">
        <v>5.0999999999999996</v>
      </c>
      <c r="CW48" s="8">
        <v>5</v>
      </c>
      <c r="CX48" s="8">
        <v>4.2</v>
      </c>
      <c r="CY48" s="8">
        <v>4.5</v>
      </c>
      <c r="CZ48" s="8">
        <v>4.4000000000000004</v>
      </c>
      <c r="DA48" s="8">
        <v>4.3</v>
      </c>
      <c r="DB48" s="8">
        <v>4.5</v>
      </c>
      <c r="DC48" s="8">
        <v>4.0999999999999996</v>
      </c>
      <c r="DD48" s="8">
        <v>4.9000000000000004</v>
      </c>
      <c r="DE48" s="8">
        <v>5.3</v>
      </c>
      <c r="DF48" s="8">
        <v>6.8</v>
      </c>
      <c r="DG48" s="8">
        <v>7.1</v>
      </c>
      <c r="DH48" s="8">
        <v>7.6</v>
      </c>
      <c r="DI48" s="8">
        <v>7.5</v>
      </c>
      <c r="DJ48" s="8">
        <v>6.8</v>
      </c>
      <c r="DK48" s="8">
        <v>6.9</v>
      </c>
      <c r="DL48" s="8">
        <v>6.6</v>
      </c>
      <c r="DM48" s="8">
        <v>6.2</v>
      </c>
      <c r="DN48" s="8">
        <v>6</v>
      </c>
      <c r="DO48" s="8">
        <v>5.5</v>
      </c>
      <c r="DP48" s="8">
        <v>6</v>
      </c>
      <c r="DQ48" s="8">
        <v>6.1</v>
      </c>
      <c r="DR48" s="8">
        <v>7</v>
      </c>
      <c r="DS48" s="8">
        <v>6.9</v>
      </c>
      <c r="DT48" s="8">
        <v>7</v>
      </c>
      <c r="DU48" s="8">
        <v>6.6</v>
      </c>
      <c r="DV48" s="8">
        <v>5.9</v>
      </c>
      <c r="DW48" s="8">
        <v>6.1</v>
      </c>
      <c r="DX48" s="8">
        <v>5.9</v>
      </c>
      <c r="DY48" s="8">
        <v>5.6</v>
      </c>
      <c r="DZ48" s="8">
        <v>5.6</v>
      </c>
      <c r="EA48" s="8">
        <v>5.0999999999999996</v>
      </c>
      <c r="EB48" s="8">
        <v>5.7</v>
      </c>
      <c r="EC48" s="8">
        <v>5.7</v>
      </c>
      <c r="ED48" s="8">
        <v>6.6</v>
      </c>
      <c r="EE48" s="8">
        <v>6.2</v>
      </c>
      <c r="EF48" s="8">
        <v>6.2</v>
      </c>
      <c r="EG48" s="8">
        <v>6</v>
      </c>
      <c r="EH48" s="8">
        <v>5.3</v>
      </c>
      <c r="EI48" s="8">
        <v>5.3</v>
      </c>
      <c r="EJ48" s="8">
        <v>5.3</v>
      </c>
      <c r="EK48" s="8">
        <v>5</v>
      </c>
      <c r="EL48" s="8">
        <v>5.2</v>
      </c>
      <c r="EM48" s="8">
        <v>4.8</v>
      </c>
      <c r="EN48" s="8">
        <v>5</v>
      </c>
      <c r="EO48" s="8">
        <v>4.8</v>
      </c>
      <c r="EP48" s="8">
        <v>5.8</v>
      </c>
      <c r="EQ48" s="8">
        <v>5.5</v>
      </c>
      <c r="ER48" s="8">
        <v>5.5</v>
      </c>
      <c r="ES48" s="8">
        <v>5.2</v>
      </c>
      <c r="ET48" s="8">
        <v>4.8</v>
      </c>
      <c r="EU48" s="8">
        <v>5.0999999999999996</v>
      </c>
      <c r="EV48" s="8">
        <v>5</v>
      </c>
      <c r="EW48" s="8">
        <v>4.8</v>
      </c>
      <c r="EX48" s="8">
        <v>4.8</v>
      </c>
      <c r="EY48" s="8">
        <v>4.0999999999999996</v>
      </c>
      <c r="EZ48" s="8">
        <v>4.4000000000000004</v>
      </c>
      <c r="FA48" s="8">
        <v>4.4000000000000004</v>
      </c>
      <c r="FB48" s="8">
        <v>5.2</v>
      </c>
      <c r="FC48" s="8">
        <v>5</v>
      </c>
      <c r="FD48" s="8">
        <v>4.9000000000000004</v>
      </c>
      <c r="FE48" s="8">
        <v>4.7</v>
      </c>
      <c r="FF48" s="8">
        <v>4.3</v>
      </c>
      <c r="FG48" s="8">
        <v>4.5</v>
      </c>
      <c r="FH48" s="8">
        <v>4.4000000000000004</v>
      </c>
      <c r="FI48" s="8">
        <v>4.2</v>
      </c>
      <c r="FJ48" s="8">
        <v>4.2</v>
      </c>
      <c r="FK48" s="8">
        <v>3.6</v>
      </c>
      <c r="FL48" s="8">
        <v>4</v>
      </c>
      <c r="FM48" s="8">
        <v>3.9</v>
      </c>
      <c r="FN48" s="8">
        <v>4.7</v>
      </c>
      <c r="FO48" s="8">
        <v>4.5</v>
      </c>
      <c r="FP48" s="8">
        <v>4.5</v>
      </c>
      <c r="FQ48" s="8">
        <v>4.3</v>
      </c>
      <c r="FR48" s="8">
        <v>3.8</v>
      </c>
      <c r="FS48" s="8">
        <v>3.9</v>
      </c>
      <c r="FT48" s="8">
        <v>3.8</v>
      </c>
      <c r="FU48" s="8">
        <v>3.7</v>
      </c>
      <c r="FV48" s="8">
        <v>3.7</v>
      </c>
      <c r="FW48" s="8">
        <v>3.1</v>
      </c>
      <c r="FX48" s="8">
        <v>3.6</v>
      </c>
      <c r="FY48" s="8">
        <v>3.5</v>
      </c>
      <c r="FZ48" s="8">
        <v>4.3</v>
      </c>
      <c r="GA48" s="8">
        <v>4.0999999999999996</v>
      </c>
      <c r="GB48" s="8">
        <v>4</v>
      </c>
      <c r="GC48" s="8">
        <v>3.8</v>
      </c>
      <c r="GD48" s="8">
        <v>3.4</v>
      </c>
      <c r="GE48" s="8">
        <v>3.6</v>
      </c>
      <c r="GF48" s="8">
        <v>3.5</v>
      </c>
      <c r="GG48" s="8">
        <v>3.4</v>
      </c>
      <c r="GH48" s="8">
        <v>3.4</v>
      </c>
      <c r="GI48" s="8">
        <v>2.8</v>
      </c>
      <c r="GJ48" s="8">
        <v>3.2</v>
      </c>
      <c r="GK48" s="8">
        <v>3.1</v>
      </c>
      <c r="GL48" s="8">
        <v>3.9</v>
      </c>
      <c r="GM48" s="8">
        <v>3.7</v>
      </c>
      <c r="GN48" s="8">
        <v>3.6</v>
      </c>
      <c r="GO48" s="8">
        <v>3.5</v>
      </c>
      <c r="GP48" s="8">
        <v>3.1</v>
      </c>
      <c r="GQ48" s="8">
        <v>3.3</v>
      </c>
      <c r="GR48" s="8">
        <v>3.2</v>
      </c>
      <c r="GS48" s="8">
        <v>3.1</v>
      </c>
      <c r="GT48" s="8">
        <v>3.1</v>
      </c>
      <c r="GU48" s="8">
        <v>2.4</v>
      </c>
      <c r="GV48" s="8">
        <v>2.9</v>
      </c>
      <c r="GW48" s="8">
        <v>2.8</v>
      </c>
      <c r="GX48" s="8">
        <v>3.6</v>
      </c>
      <c r="GY48" s="8">
        <v>3.5</v>
      </c>
      <c r="GZ48" s="8">
        <v>3.4</v>
      </c>
      <c r="HA48" s="8">
        <v>3.2</v>
      </c>
      <c r="HB48" s="8">
        <v>2.8</v>
      </c>
      <c r="HC48" s="8">
        <v>3</v>
      </c>
      <c r="HD48" s="8">
        <v>2.9</v>
      </c>
      <c r="HE48" s="8">
        <v>2.8</v>
      </c>
      <c r="HF48" s="8">
        <v>2.8</v>
      </c>
      <c r="HG48" s="8">
        <v>2.1</v>
      </c>
      <c r="HH48" s="8">
        <v>2.6</v>
      </c>
      <c r="HI48" s="8">
        <v>2.4</v>
      </c>
      <c r="HJ48" s="8">
        <v>3.2</v>
      </c>
      <c r="HK48" s="8">
        <v>3</v>
      </c>
      <c r="HL48" s="8">
        <v>3</v>
      </c>
      <c r="HM48" s="8">
        <v>2.8</v>
      </c>
      <c r="HN48" s="8">
        <v>2.5</v>
      </c>
      <c r="HO48" s="8">
        <v>2.7</v>
      </c>
      <c r="HP48" s="8">
        <v>2.5</v>
      </c>
      <c r="HQ48" s="8">
        <v>2.4</v>
      </c>
      <c r="HR48" s="8">
        <v>2.4</v>
      </c>
      <c r="HS48" s="8">
        <v>1.7</v>
      </c>
      <c r="HT48" s="8">
        <v>2.2000000000000002</v>
      </c>
      <c r="HU48" s="8">
        <v>2.1</v>
      </c>
      <c r="HV48" s="8">
        <v>2.9</v>
      </c>
      <c r="HW48" s="8">
        <v>2.7</v>
      </c>
      <c r="HX48" s="8">
        <v>2.7</v>
      </c>
      <c r="HY48" s="8">
        <v>2.5</v>
      </c>
      <c r="HZ48" s="8">
        <v>2.2000000000000002</v>
      </c>
      <c r="IA48" s="8">
        <v>2.5</v>
      </c>
      <c r="IB48" s="8">
        <v>2.4</v>
      </c>
      <c r="IC48" s="8">
        <v>2.2999999999999998</v>
      </c>
      <c r="ID48" s="8">
        <v>2.2999999999999998</v>
      </c>
      <c r="IE48" s="8">
        <v>1.7</v>
      </c>
      <c r="IF48" s="8">
        <v>2.2999999999999998</v>
      </c>
      <c r="IG48" s="8">
        <v>2.1</v>
      </c>
      <c r="IH48" s="8">
        <v>3</v>
      </c>
      <c r="II48" s="8">
        <v>2.6</v>
      </c>
      <c r="IJ48" s="8">
        <v>3.4</v>
      </c>
      <c r="IK48" s="8">
        <v>16.8</v>
      </c>
      <c r="IL48" s="8">
        <v>12.7</v>
      </c>
      <c r="IM48" s="8">
        <v>9.5</v>
      </c>
      <c r="IN48" s="8">
        <v>8.1999999999999993</v>
      </c>
      <c r="IO48" s="8">
        <v>4.5999999999999996</v>
      </c>
      <c r="IP48" s="8">
        <v>4.2</v>
      </c>
      <c r="IQ48" s="8">
        <v>2.4</v>
      </c>
      <c r="IR48" s="8">
        <v>2.8</v>
      </c>
      <c r="IS48" s="8">
        <v>2.8</v>
      </c>
    </row>
    <row r="49" spans="1:253" hidden="1" x14ac:dyDescent="0.25">
      <c r="A49" s="12" t="s">
        <v>49</v>
      </c>
      <c r="B49" s="8">
        <v>5.7</v>
      </c>
      <c r="C49" s="8">
        <v>5.9</v>
      </c>
      <c r="D49" s="8">
        <v>5.5</v>
      </c>
      <c r="E49" s="8">
        <v>4.8</v>
      </c>
      <c r="F49" s="8">
        <v>5</v>
      </c>
      <c r="G49" s="8">
        <v>5</v>
      </c>
      <c r="H49" s="8">
        <v>5.0999999999999996</v>
      </c>
      <c r="I49" s="8">
        <v>5.2</v>
      </c>
      <c r="J49" s="8">
        <v>4.7</v>
      </c>
      <c r="K49" s="8">
        <v>4.5999999999999996</v>
      </c>
      <c r="L49" s="8">
        <v>5.2</v>
      </c>
      <c r="M49" s="8">
        <v>5.3</v>
      </c>
      <c r="N49" s="8">
        <v>6.3</v>
      </c>
      <c r="O49" s="8">
        <v>6.6</v>
      </c>
      <c r="P49" s="8">
        <v>6.4</v>
      </c>
      <c r="Q49" s="8">
        <v>5.9</v>
      </c>
      <c r="R49" s="8">
        <v>5.9</v>
      </c>
      <c r="S49" s="8">
        <v>6.1</v>
      </c>
      <c r="T49" s="8">
        <v>5.9</v>
      </c>
      <c r="U49" s="8">
        <v>6.2</v>
      </c>
      <c r="V49" s="8">
        <v>5.9</v>
      </c>
      <c r="W49" s="8">
        <v>6.1</v>
      </c>
      <c r="X49" s="8">
        <v>7</v>
      </c>
      <c r="Y49" s="8">
        <v>7.3</v>
      </c>
      <c r="Z49" s="8">
        <v>8.3000000000000007</v>
      </c>
      <c r="AA49" s="8">
        <v>8.1999999999999993</v>
      </c>
      <c r="AB49" s="8">
        <v>8</v>
      </c>
      <c r="AC49" s="8">
        <v>7.6</v>
      </c>
      <c r="AD49" s="8">
        <v>7.3</v>
      </c>
      <c r="AE49" s="8">
        <v>7.3</v>
      </c>
      <c r="AF49" s="8">
        <v>7.1</v>
      </c>
      <c r="AG49" s="8">
        <v>7.1</v>
      </c>
      <c r="AH49" s="8">
        <v>6.7</v>
      </c>
      <c r="AI49" s="8">
        <v>6.6</v>
      </c>
      <c r="AJ49" s="8">
        <v>7.3</v>
      </c>
      <c r="AK49" s="8">
        <v>7.4</v>
      </c>
      <c r="AL49" s="8">
        <v>8.1</v>
      </c>
      <c r="AM49" s="8">
        <v>8.1999999999999993</v>
      </c>
      <c r="AN49" s="8">
        <v>8</v>
      </c>
      <c r="AO49" s="8">
        <v>7.5</v>
      </c>
      <c r="AP49" s="8">
        <v>7.3</v>
      </c>
      <c r="AQ49" s="8">
        <v>7.6</v>
      </c>
      <c r="AR49" s="8">
        <v>7.3</v>
      </c>
      <c r="AS49" s="8">
        <v>7.3</v>
      </c>
      <c r="AT49" s="8">
        <v>6.9</v>
      </c>
      <c r="AU49" s="8">
        <v>6.6</v>
      </c>
      <c r="AV49" s="8">
        <v>7.1</v>
      </c>
      <c r="AW49" s="8">
        <v>7</v>
      </c>
      <c r="AX49" s="8">
        <v>7.7</v>
      </c>
      <c r="AY49" s="8">
        <v>7.5</v>
      </c>
      <c r="AZ49" s="8">
        <v>7.2</v>
      </c>
      <c r="BA49" s="8">
        <v>6.3</v>
      </c>
      <c r="BB49" s="8">
        <v>6.1</v>
      </c>
      <c r="BC49" s="8">
        <v>6.2</v>
      </c>
      <c r="BD49" s="8">
        <v>5.9</v>
      </c>
      <c r="BE49" s="8">
        <v>5.8</v>
      </c>
      <c r="BF49" s="8">
        <v>5.4</v>
      </c>
      <c r="BG49" s="8">
        <v>5.4</v>
      </c>
      <c r="BH49" s="8">
        <v>5.8</v>
      </c>
      <c r="BI49" s="8">
        <v>5.9</v>
      </c>
      <c r="BJ49" s="8">
        <v>6.4</v>
      </c>
      <c r="BK49" s="8">
        <v>6.6</v>
      </c>
      <c r="BL49" s="8">
        <v>6</v>
      </c>
      <c r="BM49" s="8">
        <v>5.5</v>
      </c>
      <c r="BN49" s="8">
        <v>5.4</v>
      </c>
      <c r="BO49" s="8">
        <v>5.5</v>
      </c>
      <c r="BP49" s="8">
        <v>5.3</v>
      </c>
      <c r="BQ49" s="8">
        <v>5.3</v>
      </c>
      <c r="BR49" s="8">
        <v>5.2</v>
      </c>
      <c r="BS49" s="8">
        <v>4.9000000000000004</v>
      </c>
      <c r="BT49" s="8">
        <v>5.4</v>
      </c>
      <c r="BU49" s="8">
        <v>5.0999999999999996</v>
      </c>
      <c r="BV49" s="8">
        <v>5.6</v>
      </c>
      <c r="BW49" s="8">
        <v>5.8</v>
      </c>
      <c r="BX49" s="8">
        <v>5.3</v>
      </c>
      <c r="BY49" s="8">
        <v>4.8</v>
      </c>
      <c r="BZ49" s="8">
        <v>5</v>
      </c>
      <c r="CA49" s="8">
        <v>5</v>
      </c>
      <c r="CB49" s="8">
        <v>5</v>
      </c>
      <c r="CC49" s="8">
        <v>5</v>
      </c>
      <c r="CD49" s="8">
        <v>4.7</v>
      </c>
      <c r="CE49" s="8">
        <v>4.4000000000000004</v>
      </c>
      <c r="CF49" s="8">
        <v>5</v>
      </c>
      <c r="CG49" s="8">
        <v>4.9000000000000004</v>
      </c>
      <c r="CH49" s="8">
        <v>5.5</v>
      </c>
      <c r="CI49" s="8">
        <v>5.5</v>
      </c>
      <c r="CJ49" s="8">
        <v>5</v>
      </c>
      <c r="CK49" s="8">
        <v>4.5</v>
      </c>
      <c r="CL49" s="8">
        <v>4.5</v>
      </c>
      <c r="CM49" s="8">
        <v>4.5</v>
      </c>
      <c r="CN49" s="8">
        <v>4.5999999999999996</v>
      </c>
      <c r="CO49" s="8">
        <v>4.5</v>
      </c>
      <c r="CP49" s="8">
        <v>4.3</v>
      </c>
      <c r="CQ49" s="8">
        <v>4.2</v>
      </c>
      <c r="CR49" s="8">
        <v>4.5999999999999996</v>
      </c>
      <c r="CS49" s="8">
        <v>4.8</v>
      </c>
      <c r="CT49" s="8">
        <v>5.3</v>
      </c>
      <c r="CU49" s="8">
        <v>5.5</v>
      </c>
      <c r="CV49" s="8">
        <v>5.2</v>
      </c>
      <c r="CW49" s="8">
        <v>4.7</v>
      </c>
      <c r="CX49" s="8">
        <v>5</v>
      </c>
      <c r="CY49" s="8">
        <v>5.2</v>
      </c>
      <c r="CZ49" s="8">
        <v>5.2</v>
      </c>
      <c r="DA49" s="8">
        <v>5.4</v>
      </c>
      <c r="DB49" s="8">
        <v>5.0999999999999996</v>
      </c>
      <c r="DC49" s="8">
        <v>5.4</v>
      </c>
      <c r="DD49" s="8">
        <v>6</v>
      </c>
      <c r="DE49" s="8">
        <v>6.6</v>
      </c>
      <c r="DF49" s="8">
        <v>7.9</v>
      </c>
      <c r="DG49" s="8">
        <v>8.5</v>
      </c>
      <c r="DH49" s="8">
        <v>8.5</v>
      </c>
      <c r="DI49" s="8">
        <v>8.3000000000000007</v>
      </c>
      <c r="DJ49" s="8">
        <v>8.6999999999999993</v>
      </c>
      <c r="DK49" s="8">
        <v>9.1999999999999993</v>
      </c>
      <c r="DL49" s="8">
        <v>9.1999999999999993</v>
      </c>
      <c r="DM49" s="8">
        <v>9.6</v>
      </c>
      <c r="DN49" s="8">
        <v>9.6999999999999993</v>
      </c>
      <c r="DO49" s="8">
        <v>9.6999999999999993</v>
      </c>
      <c r="DP49" s="8">
        <v>9.9</v>
      </c>
      <c r="DQ49" s="8">
        <v>10.5</v>
      </c>
      <c r="DR49" s="8">
        <v>11.3</v>
      </c>
      <c r="DS49" s="8">
        <v>11.2</v>
      </c>
      <c r="DT49" s="8">
        <v>10.9</v>
      </c>
      <c r="DU49" s="8">
        <v>10</v>
      </c>
      <c r="DV49" s="8">
        <v>9.9</v>
      </c>
      <c r="DW49" s="8">
        <v>9.8000000000000007</v>
      </c>
      <c r="DX49" s="8">
        <v>9.5</v>
      </c>
      <c r="DY49" s="8">
        <v>9.6</v>
      </c>
      <c r="DZ49" s="8">
        <v>9.3000000000000007</v>
      </c>
      <c r="EA49" s="8">
        <v>9.1</v>
      </c>
      <c r="EB49" s="8">
        <v>9.8000000000000007</v>
      </c>
      <c r="EC49" s="8">
        <v>9.6</v>
      </c>
      <c r="ED49" s="8">
        <v>10.5</v>
      </c>
      <c r="EE49" s="8">
        <v>10.4</v>
      </c>
      <c r="EF49" s="8">
        <v>9.9</v>
      </c>
      <c r="EG49" s="8">
        <v>9.1</v>
      </c>
      <c r="EH49" s="8">
        <v>9.3000000000000007</v>
      </c>
      <c r="EI49" s="8">
        <v>9.4</v>
      </c>
      <c r="EJ49" s="8">
        <v>9.1</v>
      </c>
      <c r="EK49" s="8">
        <v>9</v>
      </c>
      <c r="EL49" s="8">
        <v>8.6999999999999993</v>
      </c>
      <c r="EM49" s="8">
        <v>8.6</v>
      </c>
      <c r="EN49" s="8">
        <v>8.6999999999999993</v>
      </c>
      <c r="EO49" s="8">
        <v>8.8000000000000007</v>
      </c>
      <c r="EP49" s="8">
        <v>9.4</v>
      </c>
      <c r="EQ49" s="8">
        <v>9.4</v>
      </c>
      <c r="ER49" s="8">
        <v>8.9</v>
      </c>
      <c r="ES49" s="8">
        <v>8</v>
      </c>
      <c r="ET49" s="8">
        <v>8.1999999999999993</v>
      </c>
      <c r="EU49" s="8">
        <v>8.1999999999999993</v>
      </c>
      <c r="EV49" s="8">
        <v>8.1999999999999993</v>
      </c>
      <c r="EW49" s="8">
        <v>7.9</v>
      </c>
      <c r="EX49" s="8">
        <v>7.3</v>
      </c>
      <c r="EY49" s="8">
        <v>7.2</v>
      </c>
      <c r="EZ49" s="8">
        <v>7.3</v>
      </c>
      <c r="FA49" s="8">
        <v>7.6</v>
      </c>
      <c r="FB49" s="8">
        <v>8.4</v>
      </c>
      <c r="FC49" s="8">
        <v>8</v>
      </c>
      <c r="FD49" s="8">
        <v>7.4</v>
      </c>
      <c r="FE49" s="8">
        <v>6.8</v>
      </c>
      <c r="FF49" s="8">
        <v>6.9</v>
      </c>
      <c r="FG49" s="8">
        <v>7</v>
      </c>
      <c r="FH49" s="8">
        <v>6.8</v>
      </c>
      <c r="FI49" s="8">
        <v>6.8</v>
      </c>
      <c r="FJ49" s="8">
        <v>6.4</v>
      </c>
      <c r="FK49" s="8">
        <v>6.6</v>
      </c>
      <c r="FL49" s="8">
        <v>6.6</v>
      </c>
      <c r="FM49" s="8">
        <v>6.7</v>
      </c>
      <c r="FN49" s="8">
        <v>7.1</v>
      </c>
      <c r="FO49" s="8">
        <v>7.1</v>
      </c>
      <c r="FP49" s="8">
        <v>6.7</v>
      </c>
      <c r="FQ49" s="8">
        <v>5.8</v>
      </c>
      <c r="FR49" s="8">
        <v>6</v>
      </c>
      <c r="FS49" s="8">
        <v>5.8</v>
      </c>
      <c r="FT49" s="8">
        <v>6</v>
      </c>
      <c r="FU49" s="8">
        <v>6</v>
      </c>
      <c r="FV49" s="8">
        <v>5.6</v>
      </c>
      <c r="FW49" s="8">
        <v>5.6</v>
      </c>
      <c r="FX49" s="8">
        <v>5.9</v>
      </c>
      <c r="FY49" s="8">
        <v>5.9</v>
      </c>
      <c r="FZ49" s="8">
        <v>6.5</v>
      </c>
      <c r="GA49" s="8">
        <v>6.4</v>
      </c>
      <c r="GB49" s="8">
        <v>6</v>
      </c>
      <c r="GC49" s="8">
        <v>5.4</v>
      </c>
      <c r="GD49" s="8">
        <v>5.5</v>
      </c>
      <c r="GE49" s="8">
        <v>5.5</v>
      </c>
      <c r="GF49" s="8">
        <v>5.5</v>
      </c>
      <c r="GG49" s="8">
        <v>5.3</v>
      </c>
      <c r="GH49" s="8">
        <v>5.0999999999999996</v>
      </c>
      <c r="GI49" s="8">
        <v>5.2</v>
      </c>
      <c r="GJ49" s="8">
        <v>5.6</v>
      </c>
      <c r="GK49" s="8">
        <v>5.7</v>
      </c>
      <c r="GL49" s="8">
        <v>6.1</v>
      </c>
      <c r="GM49" s="8">
        <v>6.1</v>
      </c>
      <c r="GN49" s="8">
        <v>5.8</v>
      </c>
      <c r="GO49" s="8">
        <v>5.2</v>
      </c>
      <c r="GP49" s="8">
        <v>5.0999999999999996</v>
      </c>
      <c r="GQ49" s="8">
        <v>5.2</v>
      </c>
      <c r="GR49" s="8">
        <v>5.0999999999999996</v>
      </c>
      <c r="GS49" s="8">
        <v>5</v>
      </c>
      <c r="GT49" s="8">
        <v>4.8</v>
      </c>
      <c r="GU49" s="8">
        <v>4.7</v>
      </c>
      <c r="GV49" s="8">
        <v>4.9000000000000004</v>
      </c>
      <c r="GW49" s="8">
        <v>5</v>
      </c>
      <c r="GX49" s="8">
        <v>5.6</v>
      </c>
      <c r="GY49" s="8">
        <v>5.5</v>
      </c>
      <c r="GZ49" s="8">
        <v>5</v>
      </c>
      <c r="HA49" s="8">
        <v>4.5</v>
      </c>
      <c r="HB49" s="8">
        <v>4.5</v>
      </c>
      <c r="HC49" s="8">
        <v>4.5</v>
      </c>
      <c r="HD49" s="8">
        <v>4.5</v>
      </c>
      <c r="HE49" s="8">
        <v>4.5999999999999996</v>
      </c>
      <c r="HF49" s="8">
        <v>4.3</v>
      </c>
      <c r="HG49" s="8">
        <v>4.2</v>
      </c>
      <c r="HH49" s="8">
        <v>4.5</v>
      </c>
      <c r="HI49" s="8">
        <v>4.7</v>
      </c>
      <c r="HJ49" s="8">
        <v>5.3</v>
      </c>
      <c r="HK49" s="8">
        <v>5.2</v>
      </c>
      <c r="HL49" s="8">
        <v>4.8</v>
      </c>
      <c r="HM49" s="8">
        <v>4.2</v>
      </c>
      <c r="HN49" s="8">
        <v>4.0999999999999996</v>
      </c>
      <c r="HO49" s="8">
        <v>4.3</v>
      </c>
      <c r="HP49" s="8">
        <v>4.2</v>
      </c>
      <c r="HQ49" s="8">
        <v>4.2</v>
      </c>
      <c r="HR49" s="8">
        <v>4</v>
      </c>
      <c r="HS49" s="8">
        <v>4</v>
      </c>
      <c r="HT49" s="8">
        <v>4.4000000000000004</v>
      </c>
      <c r="HU49" s="8">
        <v>4.7</v>
      </c>
      <c r="HV49" s="8">
        <v>5.3</v>
      </c>
      <c r="HW49" s="8">
        <v>5.0999999999999996</v>
      </c>
      <c r="HX49" s="8">
        <v>4.8</v>
      </c>
      <c r="HY49" s="8">
        <v>4.0999999999999996</v>
      </c>
      <c r="HZ49" s="8">
        <v>4.0999999999999996</v>
      </c>
      <c r="IA49" s="8">
        <v>4.2</v>
      </c>
      <c r="IB49" s="8">
        <v>4.2</v>
      </c>
      <c r="IC49" s="8">
        <v>4.0999999999999996</v>
      </c>
      <c r="ID49" s="8">
        <v>3.7</v>
      </c>
      <c r="IE49" s="8">
        <v>3.6</v>
      </c>
      <c r="IF49" s="8">
        <v>3.9</v>
      </c>
      <c r="IG49" s="8">
        <v>4</v>
      </c>
      <c r="IH49" s="8">
        <v>4.4000000000000004</v>
      </c>
      <c r="II49" s="8">
        <v>4.2</v>
      </c>
      <c r="IJ49" s="8">
        <v>5.4</v>
      </c>
      <c r="IK49" s="8">
        <v>16.100000000000001</v>
      </c>
      <c r="IL49" s="8">
        <v>14.8</v>
      </c>
      <c r="IM49" s="8">
        <v>9.9</v>
      </c>
      <c r="IN49" s="8">
        <v>10</v>
      </c>
      <c r="IO49" s="8">
        <v>8.3000000000000007</v>
      </c>
      <c r="IP49" s="8">
        <v>7.8</v>
      </c>
      <c r="IQ49" s="8">
        <v>5.5</v>
      </c>
      <c r="IR49" s="8">
        <v>5.6</v>
      </c>
      <c r="IS49" s="8">
        <v>7.2</v>
      </c>
    </row>
    <row r="50" spans="1:253" hidden="1" x14ac:dyDescent="0.25">
      <c r="A50" s="12" t="s">
        <v>50</v>
      </c>
      <c r="B50" s="8">
        <v>3.8</v>
      </c>
      <c r="C50" s="8">
        <v>4.2</v>
      </c>
      <c r="D50" s="8">
        <v>4.2</v>
      </c>
      <c r="E50" s="8">
        <v>3.4</v>
      </c>
      <c r="F50" s="8">
        <v>3.3</v>
      </c>
      <c r="G50" s="8">
        <v>3.9</v>
      </c>
      <c r="H50" s="8">
        <v>3.7</v>
      </c>
      <c r="I50" s="8">
        <v>3.5</v>
      </c>
      <c r="J50" s="8">
        <v>3</v>
      </c>
      <c r="K50" s="8">
        <v>2.8</v>
      </c>
      <c r="L50" s="8">
        <v>3.2</v>
      </c>
      <c r="M50" s="8">
        <v>3.3</v>
      </c>
      <c r="N50" s="8">
        <v>4.5</v>
      </c>
      <c r="O50" s="8">
        <v>5.0999999999999996</v>
      </c>
      <c r="P50" s="8">
        <v>5.0999999999999996</v>
      </c>
      <c r="Q50" s="8">
        <v>4.5999999999999996</v>
      </c>
      <c r="R50" s="8">
        <v>4.0999999999999996</v>
      </c>
      <c r="S50" s="8">
        <v>4.8</v>
      </c>
      <c r="T50" s="8">
        <v>4.4000000000000004</v>
      </c>
      <c r="U50" s="8">
        <v>4.3</v>
      </c>
      <c r="V50" s="8">
        <v>3.9</v>
      </c>
      <c r="W50" s="8">
        <v>4.0999999999999996</v>
      </c>
      <c r="X50" s="8">
        <v>4.5999999999999996</v>
      </c>
      <c r="Y50" s="8">
        <v>4.8</v>
      </c>
      <c r="Z50" s="8">
        <v>6.1</v>
      </c>
      <c r="AA50" s="8">
        <v>6.5</v>
      </c>
      <c r="AB50" s="8">
        <v>6.4</v>
      </c>
      <c r="AC50" s="8">
        <v>5.7</v>
      </c>
      <c r="AD50" s="8">
        <v>5</v>
      </c>
      <c r="AE50" s="8">
        <v>5.6</v>
      </c>
      <c r="AF50" s="8">
        <v>5.3</v>
      </c>
      <c r="AG50" s="8">
        <v>5</v>
      </c>
      <c r="AH50" s="8">
        <v>4.5</v>
      </c>
      <c r="AI50" s="8">
        <v>4.4000000000000004</v>
      </c>
      <c r="AJ50" s="8">
        <v>4.9000000000000004</v>
      </c>
      <c r="AK50" s="8">
        <v>5.0999999999999996</v>
      </c>
      <c r="AL50" s="8">
        <v>6.4</v>
      </c>
      <c r="AM50" s="8">
        <v>6.8</v>
      </c>
      <c r="AN50" s="8">
        <v>6.7</v>
      </c>
      <c r="AO50" s="8">
        <v>6</v>
      </c>
      <c r="AP50" s="8">
        <v>5.5</v>
      </c>
      <c r="AQ50" s="8">
        <v>6.2</v>
      </c>
      <c r="AR50" s="8">
        <v>5.8</v>
      </c>
      <c r="AS50" s="8">
        <v>5.5</v>
      </c>
      <c r="AT50" s="8">
        <v>5</v>
      </c>
      <c r="AU50" s="8">
        <v>4.7</v>
      </c>
      <c r="AV50" s="8">
        <v>4.9000000000000004</v>
      </c>
      <c r="AW50" s="8">
        <v>4.9000000000000004</v>
      </c>
      <c r="AX50" s="8">
        <v>6</v>
      </c>
      <c r="AY50" s="8">
        <v>6.3</v>
      </c>
      <c r="AZ50" s="8">
        <v>6.3</v>
      </c>
      <c r="BA50" s="8">
        <v>5.3</v>
      </c>
      <c r="BB50" s="8">
        <v>4.9000000000000004</v>
      </c>
      <c r="BC50" s="8">
        <v>5.3</v>
      </c>
      <c r="BD50" s="8">
        <v>4.9000000000000004</v>
      </c>
      <c r="BE50" s="8">
        <v>4.5999999999999996</v>
      </c>
      <c r="BF50" s="8">
        <v>4.0999999999999996</v>
      </c>
      <c r="BG50" s="8">
        <v>4</v>
      </c>
      <c r="BH50" s="8">
        <v>4.2</v>
      </c>
      <c r="BI50" s="8">
        <v>4.4000000000000004</v>
      </c>
      <c r="BJ50" s="8">
        <v>5.5</v>
      </c>
      <c r="BK50" s="8">
        <v>5.9</v>
      </c>
      <c r="BL50" s="8">
        <v>5.5</v>
      </c>
      <c r="BM50" s="8">
        <v>4.8</v>
      </c>
      <c r="BN50" s="8">
        <v>4.5</v>
      </c>
      <c r="BO50" s="8">
        <v>4.9000000000000004</v>
      </c>
      <c r="BP50" s="8">
        <v>4.5999999999999996</v>
      </c>
      <c r="BQ50" s="8">
        <v>4.3</v>
      </c>
      <c r="BR50" s="8">
        <v>4.0999999999999996</v>
      </c>
      <c r="BS50" s="8">
        <v>3.9</v>
      </c>
      <c r="BT50" s="8">
        <v>4.4000000000000004</v>
      </c>
      <c r="BU50" s="8">
        <v>4.5</v>
      </c>
      <c r="BV50" s="8">
        <v>5.2</v>
      </c>
      <c r="BW50" s="8">
        <v>5.8</v>
      </c>
      <c r="BX50" s="8">
        <v>5.6</v>
      </c>
      <c r="BY50" s="8">
        <v>4.9000000000000004</v>
      </c>
      <c r="BZ50" s="8">
        <v>4.5</v>
      </c>
      <c r="CA50" s="8">
        <v>4.9000000000000004</v>
      </c>
      <c r="CB50" s="8">
        <v>4.7</v>
      </c>
      <c r="CC50" s="8">
        <v>4.5</v>
      </c>
      <c r="CD50" s="8">
        <v>4.0999999999999996</v>
      </c>
      <c r="CE50" s="8">
        <v>3.9</v>
      </c>
      <c r="CF50" s="8">
        <v>4.3</v>
      </c>
      <c r="CG50" s="8">
        <v>4.5</v>
      </c>
      <c r="CH50" s="8">
        <v>5.5</v>
      </c>
      <c r="CI50" s="8">
        <v>6</v>
      </c>
      <c r="CJ50" s="8">
        <v>5.6</v>
      </c>
      <c r="CK50" s="8">
        <v>5.2</v>
      </c>
      <c r="CL50" s="8">
        <v>4.7</v>
      </c>
      <c r="CM50" s="8">
        <v>5.0999999999999996</v>
      </c>
      <c r="CN50" s="8">
        <v>4.9000000000000004</v>
      </c>
      <c r="CO50" s="8">
        <v>4.7</v>
      </c>
      <c r="CP50" s="8">
        <v>4.3</v>
      </c>
      <c r="CQ50" s="8">
        <v>4.0999999999999996</v>
      </c>
      <c r="CR50" s="8">
        <v>4.2</v>
      </c>
      <c r="CS50" s="8">
        <v>4.5</v>
      </c>
      <c r="CT50" s="8">
        <v>5.2</v>
      </c>
      <c r="CU50" s="8">
        <v>5.5</v>
      </c>
      <c r="CV50" s="8">
        <v>5.2</v>
      </c>
      <c r="CW50" s="8">
        <v>4.5</v>
      </c>
      <c r="CX50" s="8">
        <v>4.3</v>
      </c>
      <c r="CY50" s="8">
        <v>4.8</v>
      </c>
      <c r="CZ50" s="8">
        <v>4.7</v>
      </c>
      <c r="DA50" s="8">
        <v>4.7</v>
      </c>
      <c r="DB50" s="8">
        <v>4.3</v>
      </c>
      <c r="DC50" s="8">
        <v>4.5</v>
      </c>
      <c r="DD50" s="8">
        <v>5.2</v>
      </c>
      <c r="DE50" s="8">
        <v>6</v>
      </c>
      <c r="DF50" s="8">
        <v>7.7</v>
      </c>
      <c r="DG50" s="8">
        <v>8.8000000000000007</v>
      </c>
      <c r="DH50" s="8">
        <v>9.3000000000000007</v>
      </c>
      <c r="DI50" s="8">
        <v>8.6999999999999993</v>
      </c>
      <c r="DJ50" s="8">
        <v>8.5</v>
      </c>
      <c r="DK50" s="8">
        <v>9</v>
      </c>
      <c r="DL50" s="8">
        <v>8.8000000000000007</v>
      </c>
      <c r="DM50" s="8">
        <v>8.6</v>
      </c>
      <c r="DN50" s="8">
        <v>8.1</v>
      </c>
      <c r="DO50" s="8">
        <v>8.1999999999999993</v>
      </c>
      <c r="DP50" s="8">
        <v>8.3000000000000007</v>
      </c>
      <c r="DQ50" s="8">
        <v>8.9</v>
      </c>
      <c r="DR50" s="8">
        <v>10.1</v>
      </c>
      <c r="DS50" s="8">
        <v>10.4</v>
      </c>
      <c r="DT50" s="8">
        <v>10.3</v>
      </c>
      <c r="DU50" s="8">
        <v>9</v>
      </c>
      <c r="DV50" s="8">
        <v>8.5</v>
      </c>
      <c r="DW50" s="8">
        <v>8.6999999999999993</v>
      </c>
      <c r="DX50" s="8">
        <v>8.5</v>
      </c>
      <c r="DY50" s="8">
        <v>8.1999999999999993</v>
      </c>
      <c r="DZ50" s="8">
        <v>7.5</v>
      </c>
      <c r="EA50" s="8">
        <v>7.4</v>
      </c>
      <c r="EB50" s="8">
        <v>7.7</v>
      </c>
      <c r="EC50" s="8">
        <v>7.7</v>
      </c>
      <c r="ED50" s="8">
        <v>8.8000000000000007</v>
      </c>
      <c r="EE50" s="8">
        <v>9.1</v>
      </c>
      <c r="EF50" s="8">
        <v>8.8000000000000007</v>
      </c>
      <c r="EG50" s="8">
        <v>7.9</v>
      </c>
      <c r="EH50" s="8">
        <v>7.7</v>
      </c>
      <c r="EI50" s="8">
        <v>8.1999999999999993</v>
      </c>
      <c r="EJ50" s="8">
        <v>7.8</v>
      </c>
      <c r="EK50" s="8">
        <v>7.5</v>
      </c>
      <c r="EL50" s="8">
        <v>7</v>
      </c>
      <c r="EM50" s="8">
        <v>6.7</v>
      </c>
      <c r="EN50" s="8">
        <v>6.7</v>
      </c>
      <c r="EO50" s="8">
        <v>6.9</v>
      </c>
      <c r="EP50" s="8">
        <v>7.9</v>
      </c>
      <c r="EQ50" s="8">
        <v>8.1999999999999993</v>
      </c>
      <c r="ER50" s="8">
        <v>7.9</v>
      </c>
      <c r="ES50" s="8">
        <v>7</v>
      </c>
      <c r="ET50" s="8">
        <v>6.9</v>
      </c>
      <c r="EU50" s="8">
        <v>7.5</v>
      </c>
      <c r="EV50" s="8">
        <v>7.3</v>
      </c>
      <c r="EW50" s="8">
        <v>6.9</v>
      </c>
      <c r="EX50" s="8">
        <v>6.1</v>
      </c>
      <c r="EY50" s="8">
        <v>6</v>
      </c>
      <c r="EZ50" s="8">
        <v>6.2</v>
      </c>
      <c r="FA50" s="8">
        <v>6.6</v>
      </c>
      <c r="FB50" s="8">
        <v>7.8</v>
      </c>
      <c r="FC50" s="8">
        <v>7.9</v>
      </c>
      <c r="FD50" s="8">
        <v>7.5</v>
      </c>
      <c r="FE50" s="8">
        <v>7.1</v>
      </c>
      <c r="FF50" s="8">
        <v>6.5</v>
      </c>
      <c r="FG50" s="8">
        <v>7.1</v>
      </c>
      <c r="FH50" s="8">
        <v>6.7</v>
      </c>
      <c r="FI50" s="8">
        <v>6.4</v>
      </c>
      <c r="FJ50" s="8">
        <v>5.9</v>
      </c>
      <c r="FK50" s="8">
        <v>5.9</v>
      </c>
      <c r="FL50" s="8">
        <v>5.9</v>
      </c>
      <c r="FM50" s="8">
        <v>6</v>
      </c>
      <c r="FN50" s="8">
        <v>6.5</v>
      </c>
      <c r="FO50" s="8">
        <v>6.9</v>
      </c>
      <c r="FP50" s="8">
        <v>6.6</v>
      </c>
      <c r="FQ50" s="8">
        <v>5.5</v>
      </c>
      <c r="FR50" s="8">
        <v>5.3</v>
      </c>
      <c r="FS50" s="8">
        <v>5.7</v>
      </c>
      <c r="FT50" s="8">
        <v>5.4</v>
      </c>
      <c r="FU50" s="8">
        <v>5.0999999999999996</v>
      </c>
      <c r="FV50" s="8">
        <v>4.4000000000000004</v>
      </c>
      <c r="FW50" s="8">
        <v>4.3</v>
      </c>
      <c r="FX50" s="8">
        <v>4.5</v>
      </c>
      <c r="FY50" s="8">
        <v>4.5</v>
      </c>
      <c r="FZ50" s="8">
        <v>5.5</v>
      </c>
      <c r="GA50" s="8">
        <v>5.6</v>
      </c>
      <c r="GB50" s="8">
        <v>5.3</v>
      </c>
      <c r="GC50" s="8">
        <v>4.5999999999999996</v>
      </c>
      <c r="GD50" s="8">
        <v>4.5</v>
      </c>
      <c r="GE50" s="8">
        <v>4.9000000000000004</v>
      </c>
      <c r="GF50" s="8">
        <v>4.5</v>
      </c>
      <c r="GG50" s="8">
        <v>4.0999999999999996</v>
      </c>
      <c r="GH50" s="8">
        <v>3.7</v>
      </c>
      <c r="GI50" s="8">
        <v>3.7</v>
      </c>
      <c r="GJ50" s="8">
        <v>3.9</v>
      </c>
      <c r="GK50" s="8">
        <v>4.0999999999999996</v>
      </c>
      <c r="GL50" s="8">
        <v>4.7</v>
      </c>
      <c r="GM50" s="8">
        <v>5</v>
      </c>
      <c r="GN50" s="8">
        <v>4.8</v>
      </c>
      <c r="GO50" s="8">
        <v>4.2</v>
      </c>
      <c r="GP50" s="8">
        <v>3.7</v>
      </c>
      <c r="GQ50" s="8">
        <v>4.4000000000000004</v>
      </c>
      <c r="GR50" s="8">
        <v>4</v>
      </c>
      <c r="GS50" s="8">
        <v>3.8</v>
      </c>
      <c r="GT50" s="8">
        <v>3.4</v>
      </c>
      <c r="GU50" s="8">
        <v>3.3</v>
      </c>
      <c r="GV50" s="8">
        <v>3.3</v>
      </c>
      <c r="GW50" s="8">
        <v>3.4</v>
      </c>
      <c r="GX50" s="8">
        <v>4.2</v>
      </c>
      <c r="GY50" s="8">
        <v>4.4000000000000004</v>
      </c>
      <c r="GZ50" s="8">
        <v>3.9</v>
      </c>
      <c r="HA50" s="8">
        <v>3.2</v>
      </c>
      <c r="HB50" s="8">
        <v>3</v>
      </c>
      <c r="HC50" s="8">
        <v>3.6</v>
      </c>
      <c r="HD50" s="8">
        <v>3.4</v>
      </c>
      <c r="HE50" s="8">
        <v>3.3</v>
      </c>
      <c r="HF50" s="8">
        <v>2.7</v>
      </c>
      <c r="HG50" s="8">
        <v>2.5</v>
      </c>
      <c r="HH50" s="8">
        <v>2.6</v>
      </c>
      <c r="HI50" s="8">
        <v>2.7</v>
      </c>
      <c r="HJ50" s="8">
        <v>3.4</v>
      </c>
      <c r="HK50" s="8">
        <v>3.7</v>
      </c>
      <c r="HL50" s="8">
        <v>3.6</v>
      </c>
      <c r="HM50" s="8">
        <v>3</v>
      </c>
      <c r="HN50" s="8">
        <v>2.8</v>
      </c>
      <c r="HO50" s="8">
        <v>3.5</v>
      </c>
      <c r="HP50" s="8">
        <v>3.1</v>
      </c>
      <c r="HQ50" s="8">
        <v>2.9</v>
      </c>
      <c r="HR50" s="8">
        <v>2.4</v>
      </c>
      <c r="HS50" s="8">
        <v>2.4</v>
      </c>
      <c r="HT50" s="8">
        <v>2.5</v>
      </c>
      <c r="HU50" s="8">
        <v>2.8</v>
      </c>
      <c r="HV50" s="8">
        <v>3.7</v>
      </c>
      <c r="HW50" s="8">
        <v>3.8</v>
      </c>
      <c r="HX50" s="8">
        <v>3.8</v>
      </c>
      <c r="HY50" s="8">
        <v>3.2</v>
      </c>
      <c r="HZ50" s="8">
        <v>3.1</v>
      </c>
      <c r="IA50" s="8">
        <v>3.7</v>
      </c>
      <c r="IB50" s="8">
        <v>3.6</v>
      </c>
      <c r="IC50" s="8">
        <v>3.4</v>
      </c>
      <c r="ID50" s="8">
        <v>2.9</v>
      </c>
      <c r="IE50" s="8">
        <v>2.8</v>
      </c>
      <c r="IF50" s="8">
        <v>3</v>
      </c>
      <c r="IG50" s="8">
        <v>3.2</v>
      </c>
      <c r="IH50" s="8">
        <v>4.2</v>
      </c>
      <c r="II50" s="8">
        <v>4</v>
      </c>
      <c r="IJ50" s="8">
        <v>3.4</v>
      </c>
      <c r="IK50" s="8">
        <v>13.6</v>
      </c>
      <c r="IL50" s="8">
        <v>11.9</v>
      </c>
      <c r="IM50" s="8">
        <v>8.9</v>
      </c>
      <c r="IN50" s="8">
        <v>7.1</v>
      </c>
      <c r="IO50" s="8">
        <v>6.1</v>
      </c>
      <c r="IP50" s="8">
        <v>4.5999999999999996</v>
      </c>
      <c r="IQ50" s="8">
        <v>5.2</v>
      </c>
      <c r="IR50" s="8">
        <v>4.7</v>
      </c>
      <c r="IS50" s="8">
        <v>5.3</v>
      </c>
    </row>
    <row r="51" spans="1:253" hidden="1" x14ac:dyDescent="0.25">
      <c r="A51" s="12" t="s">
        <v>51</v>
      </c>
      <c r="B51" s="8">
        <v>6.5</v>
      </c>
      <c r="C51" s="8">
        <v>6.9</v>
      </c>
      <c r="D51" s="8">
        <v>6</v>
      </c>
      <c r="E51" s="8">
        <v>5.4</v>
      </c>
      <c r="F51" s="8">
        <v>5.4</v>
      </c>
      <c r="G51" s="8">
        <v>5.6</v>
      </c>
      <c r="H51" s="8">
        <v>5.0999999999999996</v>
      </c>
      <c r="I51" s="8">
        <v>5.2</v>
      </c>
      <c r="J51" s="8">
        <v>4.8</v>
      </c>
      <c r="K51" s="8">
        <v>4.8</v>
      </c>
      <c r="L51" s="8">
        <v>5</v>
      </c>
      <c r="M51" s="8">
        <v>5.0999999999999996</v>
      </c>
      <c r="N51" s="8">
        <v>6.1</v>
      </c>
      <c r="O51" s="8">
        <v>6.2</v>
      </c>
      <c r="P51" s="8">
        <v>5.7</v>
      </c>
      <c r="Q51" s="8">
        <v>5.2</v>
      </c>
      <c r="R51" s="8">
        <v>4.8</v>
      </c>
      <c r="S51" s="8">
        <v>5</v>
      </c>
      <c r="T51" s="8">
        <v>4.5999999999999996</v>
      </c>
      <c r="U51" s="8">
        <v>4.7</v>
      </c>
      <c r="V51" s="8">
        <v>4.2</v>
      </c>
      <c r="W51" s="8">
        <v>4.2</v>
      </c>
      <c r="X51" s="8">
        <v>4.5999999999999996</v>
      </c>
      <c r="Y51" s="8">
        <v>4.8</v>
      </c>
      <c r="Z51" s="8">
        <v>6.4</v>
      </c>
      <c r="AA51" s="8">
        <v>6.7</v>
      </c>
      <c r="AB51" s="8">
        <v>6.4</v>
      </c>
      <c r="AC51" s="8">
        <v>6.1</v>
      </c>
      <c r="AD51" s="8">
        <v>6</v>
      </c>
      <c r="AE51" s="8">
        <v>6.2</v>
      </c>
      <c r="AF51" s="8">
        <v>5.8</v>
      </c>
      <c r="AG51" s="8">
        <v>5.7</v>
      </c>
      <c r="AH51" s="8">
        <v>5.3</v>
      </c>
      <c r="AI51" s="8">
        <v>5.2</v>
      </c>
      <c r="AJ51" s="8">
        <v>5.5</v>
      </c>
      <c r="AK51" s="8">
        <v>5.7</v>
      </c>
      <c r="AL51" s="8">
        <v>6.8</v>
      </c>
      <c r="AM51" s="8">
        <v>7.3</v>
      </c>
      <c r="AN51" s="8">
        <v>6.7</v>
      </c>
      <c r="AO51" s="8">
        <v>6.4</v>
      </c>
      <c r="AP51" s="8">
        <v>6.1</v>
      </c>
      <c r="AQ51" s="8">
        <v>6.5</v>
      </c>
      <c r="AR51" s="8">
        <v>6.1</v>
      </c>
      <c r="AS51" s="8">
        <v>6</v>
      </c>
      <c r="AT51" s="8">
        <v>5.3</v>
      </c>
      <c r="AU51" s="8">
        <v>5.0999999999999996</v>
      </c>
      <c r="AV51" s="8">
        <v>5.0999999999999996</v>
      </c>
      <c r="AW51" s="8">
        <v>5.2</v>
      </c>
      <c r="AX51" s="8">
        <v>6.3</v>
      </c>
      <c r="AY51" s="8">
        <v>6.7</v>
      </c>
      <c r="AZ51" s="8">
        <v>6.2</v>
      </c>
      <c r="BA51" s="8">
        <v>5.6</v>
      </c>
      <c r="BB51" s="8">
        <v>5.3</v>
      </c>
      <c r="BC51" s="8">
        <v>5.6</v>
      </c>
      <c r="BD51" s="8">
        <v>5.0999999999999996</v>
      </c>
      <c r="BE51" s="8">
        <v>5.0999999999999996</v>
      </c>
      <c r="BF51" s="8">
        <v>4.4000000000000004</v>
      </c>
      <c r="BG51" s="8">
        <v>4.4000000000000004</v>
      </c>
      <c r="BH51" s="8">
        <v>4.5</v>
      </c>
      <c r="BI51" s="8">
        <v>4.7</v>
      </c>
      <c r="BJ51" s="8">
        <v>5.8</v>
      </c>
      <c r="BK51" s="8">
        <v>6.3</v>
      </c>
      <c r="BL51" s="8">
        <v>5.9</v>
      </c>
      <c r="BM51" s="8">
        <v>5.0999999999999996</v>
      </c>
      <c r="BN51" s="8">
        <v>4.9000000000000004</v>
      </c>
      <c r="BO51" s="8">
        <v>5.3</v>
      </c>
      <c r="BP51" s="8">
        <v>5.0999999999999996</v>
      </c>
      <c r="BQ51" s="8">
        <v>5.0999999999999996</v>
      </c>
      <c r="BR51" s="8">
        <v>4.7</v>
      </c>
      <c r="BS51" s="8">
        <v>4.4000000000000004</v>
      </c>
      <c r="BT51" s="8">
        <v>4.4000000000000004</v>
      </c>
      <c r="BU51" s="8">
        <v>4.3</v>
      </c>
      <c r="BV51" s="8">
        <v>5.2</v>
      </c>
      <c r="BW51" s="8">
        <v>5.7</v>
      </c>
      <c r="BX51" s="8">
        <v>5.2</v>
      </c>
      <c r="BY51" s="8">
        <v>4.9000000000000004</v>
      </c>
      <c r="BZ51" s="8">
        <v>5</v>
      </c>
      <c r="CA51" s="8">
        <v>5.3</v>
      </c>
      <c r="CB51" s="8">
        <v>5.2</v>
      </c>
      <c r="CC51" s="8">
        <v>5.3</v>
      </c>
      <c r="CD51" s="8">
        <v>4.7</v>
      </c>
      <c r="CE51" s="8">
        <v>4.3</v>
      </c>
      <c r="CF51" s="8">
        <v>4.3</v>
      </c>
      <c r="CG51" s="8">
        <v>4.2</v>
      </c>
      <c r="CH51" s="8">
        <v>5.0999999999999996</v>
      </c>
      <c r="CI51" s="8">
        <v>5.7</v>
      </c>
      <c r="CJ51" s="8">
        <v>5</v>
      </c>
      <c r="CK51" s="8">
        <v>4.5999999999999996</v>
      </c>
      <c r="CL51" s="8">
        <v>4.4000000000000004</v>
      </c>
      <c r="CM51" s="8">
        <v>4.5999999999999996</v>
      </c>
      <c r="CN51" s="8">
        <v>4.5</v>
      </c>
      <c r="CO51" s="8">
        <v>4.5999999999999996</v>
      </c>
      <c r="CP51" s="8">
        <v>4.2</v>
      </c>
      <c r="CQ51" s="8">
        <v>4</v>
      </c>
      <c r="CR51" s="8">
        <v>4</v>
      </c>
      <c r="CS51" s="8">
        <v>4.3</v>
      </c>
      <c r="CT51" s="8">
        <v>5.0999999999999996</v>
      </c>
      <c r="CU51" s="8">
        <v>5.4</v>
      </c>
      <c r="CV51" s="8">
        <v>5</v>
      </c>
      <c r="CW51" s="8">
        <v>4.4000000000000004</v>
      </c>
      <c r="CX51" s="8">
        <v>4.3</v>
      </c>
      <c r="CY51" s="8">
        <v>4.3</v>
      </c>
      <c r="CZ51" s="8">
        <v>3.9</v>
      </c>
      <c r="DA51" s="8">
        <v>3.9</v>
      </c>
      <c r="DB51" s="8">
        <v>3.6</v>
      </c>
      <c r="DC51" s="8">
        <v>3.7</v>
      </c>
      <c r="DD51" s="8">
        <v>4</v>
      </c>
      <c r="DE51" s="8">
        <v>4.7</v>
      </c>
      <c r="DF51" s="8">
        <v>6.5</v>
      </c>
      <c r="DG51" s="8">
        <v>7.5</v>
      </c>
      <c r="DH51" s="8">
        <v>7.7</v>
      </c>
      <c r="DI51" s="8">
        <v>7.8</v>
      </c>
      <c r="DJ51" s="8">
        <v>8</v>
      </c>
      <c r="DK51" s="8">
        <v>8.4</v>
      </c>
      <c r="DL51" s="8">
        <v>8</v>
      </c>
      <c r="DM51" s="8">
        <v>8</v>
      </c>
      <c r="DN51" s="8">
        <v>7.5</v>
      </c>
      <c r="DO51" s="8">
        <v>7.6</v>
      </c>
      <c r="DP51" s="8">
        <v>7.6</v>
      </c>
      <c r="DQ51" s="8">
        <v>8.1</v>
      </c>
      <c r="DR51" s="8">
        <v>9.4</v>
      </c>
      <c r="DS51" s="8">
        <v>10</v>
      </c>
      <c r="DT51" s="8">
        <v>9.3000000000000007</v>
      </c>
      <c r="DU51" s="8">
        <v>8.4</v>
      </c>
      <c r="DV51" s="8">
        <v>8.3000000000000007</v>
      </c>
      <c r="DW51" s="8">
        <v>8.4</v>
      </c>
      <c r="DX51" s="8">
        <v>8.3000000000000007</v>
      </c>
      <c r="DY51" s="8">
        <v>8.6</v>
      </c>
      <c r="DZ51" s="8">
        <v>8.1</v>
      </c>
      <c r="EA51" s="8">
        <v>8</v>
      </c>
      <c r="EB51" s="8">
        <v>8.3000000000000007</v>
      </c>
      <c r="EC51" s="8">
        <v>8.6</v>
      </c>
      <c r="ED51" s="8">
        <v>9.6</v>
      </c>
      <c r="EE51" s="8">
        <v>9.6</v>
      </c>
      <c r="EF51" s="8">
        <v>8.9</v>
      </c>
      <c r="EG51" s="8">
        <v>8</v>
      </c>
      <c r="EH51" s="8">
        <v>7.8</v>
      </c>
      <c r="EI51" s="8">
        <v>8.1</v>
      </c>
      <c r="EJ51" s="8">
        <v>7.7</v>
      </c>
      <c r="EK51" s="8">
        <v>7.9</v>
      </c>
      <c r="EL51" s="8">
        <v>7.5</v>
      </c>
      <c r="EM51" s="8">
        <v>7.2</v>
      </c>
      <c r="EN51" s="8">
        <v>7.1</v>
      </c>
      <c r="EO51" s="8">
        <v>7.3</v>
      </c>
      <c r="EP51" s="8">
        <v>8.1</v>
      </c>
      <c r="EQ51" s="8">
        <v>8.4</v>
      </c>
      <c r="ER51" s="8">
        <v>7.8</v>
      </c>
      <c r="ES51" s="8">
        <v>7.3</v>
      </c>
      <c r="ET51" s="8">
        <v>7.3</v>
      </c>
      <c r="EU51" s="8">
        <v>7.7</v>
      </c>
      <c r="EV51" s="8">
        <v>7.6</v>
      </c>
      <c r="EW51" s="8">
        <v>7.6</v>
      </c>
      <c r="EX51" s="8">
        <v>7</v>
      </c>
      <c r="EY51" s="8">
        <v>7</v>
      </c>
      <c r="EZ51" s="8">
        <v>7</v>
      </c>
      <c r="FA51" s="8">
        <v>7.3</v>
      </c>
      <c r="FB51" s="8">
        <v>8.1999999999999993</v>
      </c>
      <c r="FC51" s="8">
        <v>8.1</v>
      </c>
      <c r="FD51" s="8">
        <v>7.4</v>
      </c>
      <c r="FE51" s="8">
        <v>6.7</v>
      </c>
      <c r="FF51" s="8">
        <v>6.3</v>
      </c>
      <c r="FG51" s="8">
        <v>6.8</v>
      </c>
      <c r="FH51" s="8">
        <v>6.5</v>
      </c>
      <c r="FI51" s="8">
        <v>6.6</v>
      </c>
      <c r="FJ51" s="8">
        <v>6</v>
      </c>
      <c r="FK51" s="8">
        <v>6.2</v>
      </c>
      <c r="FL51" s="8">
        <v>6.3</v>
      </c>
      <c r="FM51" s="8">
        <v>6.4</v>
      </c>
      <c r="FN51" s="8">
        <v>7.6</v>
      </c>
      <c r="FO51" s="8">
        <v>8.1</v>
      </c>
      <c r="FP51" s="8">
        <v>7.5</v>
      </c>
      <c r="FQ51" s="8">
        <v>6.6</v>
      </c>
      <c r="FR51" s="8">
        <v>6.3</v>
      </c>
      <c r="FS51" s="8">
        <v>6.6</v>
      </c>
      <c r="FT51" s="8">
        <v>6.6</v>
      </c>
      <c r="FU51" s="8">
        <v>6.6</v>
      </c>
      <c r="FV51" s="8">
        <v>5.9</v>
      </c>
      <c r="FW51" s="8">
        <v>5.8</v>
      </c>
      <c r="FX51" s="8">
        <v>6</v>
      </c>
      <c r="FY51" s="8">
        <v>6.1</v>
      </c>
      <c r="FZ51" s="8">
        <v>7.4</v>
      </c>
      <c r="GA51" s="8">
        <v>7.8</v>
      </c>
      <c r="GB51" s="8">
        <v>7.6</v>
      </c>
      <c r="GC51" s="8">
        <v>6.9</v>
      </c>
      <c r="GD51" s="8">
        <v>6.8</v>
      </c>
      <c r="GE51" s="8">
        <v>7.2</v>
      </c>
      <c r="GF51" s="8">
        <v>6.9</v>
      </c>
      <c r="GG51" s="8">
        <v>6.7</v>
      </c>
      <c r="GH51" s="8">
        <v>5.9</v>
      </c>
      <c r="GI51" s="8">
        <v>5.7</v>
      </c>
      <c r="GJ51" s="8">
        <v>5.9</v>
      </c>
      <c r="GK51" s="8">
        <v>6</v>
      </c>
      <c r="GL51" s="8">
        <v>7.3</v>
      </c>
      <c r="GM51" s="8">
        <v>7.7</v>
      </c>
      <c r="GN51" s="8">
        <v>6.9</v>
      </c>
      <c r="GO51" s="8">
        <v>6.2</v>
      </c>
      <c r="GP51" s="8">
        <v>6</v>
      </c>
      <c r="GQ51" s="8">
        <v>6.4</v>
      </c>
      <c r="GR51" s="8">
        <v>5.9</v>
      </c>
      <c r="GS51" s="8">
        <v>6</v>
      </c>
      <c r="GT51" s="8">
        <v>5.4</v>
      </c>
      <c r="GU51" s="8">
        <v>5.3</v>
      </c>
      <c r="GV51" s="8">
        <v>5.0999999999999996</v>
      </c>
      <c r="GW51" s="8">
        <v>5.0999999999999996</v>
      </c>
      <c r="GX51" s="8">
        <v>6.2</v>
      </c>
      <c r="GY51" s="8">
        <v>6.2</v>
      </c>
      <c r="GZ51" s="8">
        <v>5.6</v>
      </c>
      <c r="HA51" s="8">
        <v>4.9000000000000004</v>
      </c>
      <c r="HB51" s="8">
        <v>4.7</v>
      </c>
      <c r="HC51" s="8">
        <v>5.3</v>
      </c>
      <c r="HD51" s="8">
        <v>5.0999999999999996</v>
      </c>
      <c r="HE51" s="8">
        <v>5.3</v>
      </c>
      <c r="HF51" s="8">
        <v>4.5999999999999996</v>
      </c>
      <c r="HG51" s="8">
        <v>4.5999999999999996</v>
      </c>
      <c r="HH51" s="8">
        <v>4.9000000000000004</v>
      </c>
      <c r="HI51" s="8">
        <v>5.0999999999999996</v>
      </c>
      <c r="HJ51" s="8">
        <v>6.1</v>
      </c>
      <c r="HK51" s="8">
        <v>6.5</v>
      </c>
      <c r="HL51" s="8">
        <v>6</v>
      </c>
      <c r="HM51" s="8">
        <v>5.3</v>
      </c>
      <c r="HN51" s="8">
        <v>5</v>
      </c>
      <c r="HO51" s="8">
        <v>5.4</v>
      </c>
      <c r="HP51" s="8">
        <v>5.0999999999999996</v>
      </c>
      <c r="HQ51" s="8">
        <v>5</v>
      </c>
      <c r="HR51" s="8">
        <v>4.5</v>
      </c>
      <c r="HS51" s="8">
        <v>4.5</v>
      </c>
      <c r="HT51" s="8">
        <v>4.5</v>
      </c>
      <c r="HU51" s="8">
        <v>4.7</v>
      </c>
      <c r="HV51" s="8">
        <v>5.7</v>
      </c>
      <c r="HW51" s="8">
        <v>5.9</v>
      </c>
      <c r="HX51" s="8">
        <v>5.2</v>
      </c>
      <c r="HY51" s="8">
        <v>4.5</v>
      </c>
      <c r="HZ51" s="8">
        <v>4.5</v>
      </c>
      <c r="IA51" s="8">
        <v>4.9000000000000004</v>
      </c>
      <c r="IB51" s="8">
        <v>4.7</v>
      </c>
      <c r="IC51" s="8">
        <v>4.8</v>
      </c>
      <c r="ID51" s="8">
        <v>4.3</v>
      </c>
      <c r="IE51" s="8">
        <v>4.5999999999999996</v>
      </c>
      <c r="IF51" s="8">
        <v>4.8</v>
      </c>
      <c r="IG51" s="8">
        <v>5</v>
      </c>
      <c r="IH51" s="8">
        <v>5.5</v>
      </c>
      <c r="II51" s="8">
        <v>5.5</v>
      </c>
      <c r="IJ51" s="8">
        <v>6.2</v>
      </c>
      <c r="IK51" s="8">
        <v>15.8</v>
      </c>
      <c r="IL51" s="8">
        <v>12.5</v>
      </c>
      <c r="IM51" s="8">
        <v>10.5</v>
      </c>
      <c r="IN51" s="8">
        <v>9.9</v>
      </c>
      <c r="IO51" s="8">
        <v>8.8000000000000007</v>
      </c>
      <c r="IP51" s="8">
        <v>7.9</v>
      </c>
      <c r="IQ51" s="8">
        <v>5.8</v>
      </c>
      <c r="IR51" s="8">
        <v>5.8</v>
      </c>
      <c r="IS51" s="8">
        <v>6.1</v>
      </c>
    </row>
    <row r="52" spans="1:253" hidden="1" x14ac:dyDescent="0.25">
      <c r="A52" s="12" t="s">
        <v>52</v>
      </c>
      <c r="B52" s="8">
        <v>5.0999999999999996</v>
      </c>
      <c r="C52" s="8">
        <v>4.7</v>
      </c>
      <c r="D52" s="8">
        <v>4.4000000000000004</v>
      </c>
      <c r="E52" s="8">
        <v>3.9</v>
      </c>
      <c r="F52" s="8">
        <v>3.6</v>
      </c>
      <c r="G52" s="8">
        <v>3.7</v>
      </c>
      <c r="H52" s="8">
        <v>3.4</v>
      </c>
      <c r="I52" s="8">
        <v>3.4</v>
      </c>
      <c r="J52" s="8">
        <v>3.4</v>
      </c>
      <c r="K52" s="8">
        <v>3.4</v>
      </c>
      <c r="L52" s="8">
        <v>4</v>
      </c>
      <c r="M52" s="8">
        <v>3.9</v>
      </c>
      <c r="N52" s="8">
        <v>4.8</v>
      </c>
      <c r="O52" s="8">
        <v>4.4000000000000004</v>
      </c>
      <c r="P52" s="8">
        <v>4.4000000000000004</v>
      </c>
      <c r="Q52" s="8">
        <v>3.8</v>
      </c>
      <c r="R52" s="8">
        <v>3.6</v>
      </c>
      <c r="S52" s="8">
        <v>3.8</v>
      </c>
      <c r="T52" s="8">
        <v>3.4</v>
      </c>
      <c r="U52" s="8">
        <v>3.3</v>
      </c>
      <c r="V52" s="8">
        <v>3.3</v>
      </c>
      <c r="W52" s="8">
        <v>3.4</v>
      </c>
      <c r="X52" s="8">
        <v>3.8</v>
      </c>
      <c r="Y52" s="8">
        <v>3.9</v>
      </c>
      <c r="Z52" s="8">
        <v>4.8</v>
      </c>
      <c r="AA52" s="8">
        <v>4.5</v>
      </c>
      <c r="AB52" s="8">
        <v>4.5999999999999996</v>
      </c>
      <c r="AC52" s="8">
        <v>4.2</v>
      </c>
      <c r="AD52" s="8">
        <v>3.8</v>
      </c>
      <c r="AE52" s="8">
        <v>3.9</v>
      </c>
      <c r="AF52" s="8">
        <v>3.5</v>
      </c>
      <c r="AG52" s="8">
        <v>3.4</v>
      </c>
      <c r="AH52" s="8">
        <v>3.5</v>
      </c>
      <c r="AI52" s="8">
        <v>3.6</v>
      </c>
      <c r="AJ52" s="8">
        <v>4.2</v>
      </c>
      <c r="AK52" s="8">
        <v>4.5</v>
      </c>
      <c r="AL52" s="8">
        <v>5.4</v>
      </c>
      <c r="AM52" s="8">
        <v>5.0999999999999996</v>
      </c>
      <c r="AN52" s="8">
        <v>5</v>
      </c>
      <c r="AO52" s="8">
        <v>4.5</v>
      </c>
      <c r="AP52" s="8">
        <v>4.0999999999999996</v>
      </c>
      <c r="AQ52" s="8">
        <v>4.2</v>
      </c>
      <c r="AR52" s="8">
        <v>3.8</v>
      </c>
      <c r="AS52" s="8">
        <v>3.7</v>
      </c>
      <c r="AT52" s="8">
        <v>3.6</v>
      </c>
      <c r="AU52" s="8">
        <v>3.6</v>
      </c>
      <c r="AV52" s="8">
        <v>4.0999999999999996</v>
      </c>
      <c r="AW52" s="8">
        <v>4.2</v>
      </c>
      <c r="AX52" s="8">
        <v>4.9000000000000004</v>
      </c>
      <c r="AY52" s="8">
        <v>4.5</v>
      </c>
      <c r="AZ52" s="8">
        <v>4.3</v>
      </c>
      <c r="BA52" s="8">
        <v>3.8</v>
      </c>
      <c r="BB52" s="8">
        <v>3.6</v>
      </c>
      <c r="BC52" s="8">
        <v>3.7</v>
      </c>
      <c r="BD52" s="8">
        <v>3.4</v>
      </c>
      <c r="BE52" s="8">
        <v>3.3</v>
      </c>
      <c r="BF52" s="8">
        <v>3.4</v>
      </c>
      <c r="BG52" s="8">
        <v>3.4</v>
      </c>
      <c r="BH52" s="8">
        <v>3.7</v>
      </c>
      <c r="BI52" s="8">
        <v>3.7</v>
      </c>
      <c r="BJ52" s="8">
        <v>4.4000000000000004</v>
      </c>
      <c r="BK52" s="8">
        <v>4</v>
      </c>
      <c r="BL52" s="8">
        <v>3.9</v>
      </c>
      <c r="BM52" s="8">
        <v>3.5</v>
      </c>
      <c r="BN52" s="8">
        <v>3.5</v>
      </c>
      <c r="BO52" s="8">
        <v>3.7</v>
      </c>
      <c r="BP52" s="8">
        <v>3.3</v>
      </c>
      <c r="BQ52" s="8">
        <v>3.2</v>
      </c>
      <c r="BR52" s="8">
        <v>3.2</v>
      </c>
      <c r="BS52" s="8">
        <v>3.3</v>
      </c>
      <c r="BT52" s="8">
        <v>3.5</v>
      </c>
      <c r="BU52" s="8">
        <v>3.5</v>
      </c>
      <c r="BV52" s="8">
        <v>4.0999999999999996</v>
      </c>
      <c r="BW52" s="8">
        <v>3.7</v>
      </c>
      <c r="BX52" s="8">
        <v>3.6</v>
      </c>
      <c r="BY52" s="8">
        <v>3.2</v>
      </c>
      <c r="BZ52" s="8">
        <v>3.1</v>
      </c>
      <c r="CA52" s="8">
        <v>3.2</v>
      </c>
      <c r="CB52" s="8">
        <v>2.9</v>
      </c>
      <c r="CC52" s="8">
        <v>2.8</v>
      </c>
      <c r="CD52" s="8">
        <v>2.8</v>
      </c>
      <c r="CE52" s="8">
        <v>2.8</v>
      </c>
      <c r="CF52" s="8">
        <v>3</v>
      </c>
      <c r="CG52" s="8">
        <v>2.9</v>
      </c>
      <c r="CH52" s="8">
        <v>3.5</v>
      </c>
      <c r="CI52" s="8">
        <v>3.2</v>
      </c>
      <c r="CJ52" s="8">
        <v>3.2</v>
      </c>
      <c r="CK52" s="8">
        <v>3</v>
      </c>
      <c r="CL52" s="8">
        <v>2.8</v>
      </c>
      <c r="CM52" s="8">
        <v>3</v>
      </c>
      <c r="CN52" s="8">
        <v>2.7</v>
      </c>
      <c r="CO52" s="8">
        <v>2.5</v>
      </c>
      <c r="CP52" s="8">
        <v>2.4</v>
      </c>
      <c r="CQ52" s="8">
        <v>2.4</v>
      </c>
      <c r="CR52" s="8">
        <v>2.6</v>
      </c>
      <c r="CS52" s="8">
        <v>2.5</v>
      </c>
      <c r="CT52" s="8">
        <v>3.7</v>
      </c>
      <c r="CU52" s="8">
        <v>3.4</v>
      </c>
      <c r="CV52" s="8">
        <v>3.4</v>
      </c>
      <c r="CW52" s="8">
        <v>3</v>
      </c>
      <c r="CX52" s="8">
        <v>2.7</v>
      </c>
      <c r="CY52" s="8">
        <v>3</v>
      </c>
      <c r="CZ52" s="8">
        <v>2.7</v>
      </c>
      <c r="DA52" s="8">
        <v>2.6</v>
      </c>
      <c r="DB52" s="8">
        <v>2.5</v>
      </c>
      <c r="DC52" s="8">
        <v>2.7</v>
      </c>
      <c r="DD52" s="8">
        <v>3.2</v>
      </c>
      <c r="DE52" s="8">
        <v>3.7</v>
      </c>
      <c r="DF52" s="8">
        <v>5.2</v>
      </c>
      <c r="DG52" s="8">
        <v>5.5</v>
      </c>
      <c r="DH52" s="8">
        <v>6.3</v>
      </c>
      <c r="DI52" s="8">
        <v>6.8</v>
      </c>
      <c r="DJ52" s="8">
        <v>6.5</v>
      </c>
      <c r="DK52" s="8">
        <v>6.7</v>
      </c>
      <c r="DL52" s="8">
        <v>6.3</v>
      </c>
      <c r="DM52" s="8">
        <v>6.1</v>
      </c>
      <c r="DN52" s="8">
        <v>6</v>
      </c>
      <c r="DO52" s="8">
        <v>6.3</v>
      </c>
      <c r="DP52" s="8">
        <v>6.7</v>
      </c>
      <c r="DQ52" s="8">
        <v>7.5</v>
      </c>
      <c r="DR52" s="8">
        <v>8.1</v>
      </c>
      <c r="DS52" s="8">
        <v>7.8</v>
      </c>
      <c r="DT52" s="8">
        <v>7.6</v>
      </c>
      <c r="DU52" s="8">
        <v>7</v>
      </c>
      <c r="DV52" s="8">
        <v>6.5</v>
      </c>
      <c r="DW52" s="8">
        <v>6.2</v>
      </c>
      <c r="DX52" s="8">
        <v>5.6</v>
      </c>
      <c r="DY52" s="8">
        <v>5.6</v>
      </c>
      <c r="DZ52" s="8">
        <v>5.3</v>
      </c>
      <c r="EA52" s="8">
        <v>5.5</v>
      </c>
      <c r="EB52" s="8">
        <v>6.1</v>
      </c>
      <c r="EC52" s="8">
        <v>6.2</v>
      </c>
      <c r="ED52" s="8">
        <v>7.2</v>
      </c>
      <c r="EE52" s="8">
        <v>6.9</v>
      </c>
      <c r="EF52" s="8">
        <v>6.6</v>
      </c>
      <c r="EG52" s="8">
        <v>6.2</v>
      </c>
      <c r="EH52" s="8">
        <v>5.7</v>
      </c>
      <c r="EI52" s="8">
        <v>5.5</v>
      </c>
      <c r="EJ52" s="8">
        <v>5.0999999999999996</v>
      </c>
      <c r="EK52" s="8">
        <v>5</v>
      </c>
      <c r="EL52" s="8">
        <v>5</v>
      </c>
      <c r="EM52" s="8">
        <v>5.2</v>
      </c>
      <c r="EN52" s="8">
        <v>5.6</v>
      </c>
      <c r="EO52" s="8">
        <v>5.7</v>
      </c>
      <c r="EP52" s="8">
        <v>6.5</v>
      </c>
      <c r="EQ52" s="8">
        <v>6</v>
      </c>
      <c r="ER52" s="8">
        <v>5.9</v>
      </c>
      <c r="ES52" s="8">
        <v>5.5</v>
      </c>
      <c r="ET52" s="8">
        <v>5.0999999999999996</v>
      </c>
      <c r="EU52" s="8">
        <v>5.2</v>
      </c>
      <c r="EV52" s="8">
        <v>4.9000000000000004</v>
      </c>
      <c r="EW52" s="8">
        <v>4.8</v>
      </c>
      <c r="EX52" s="8">
        <v>4.7</v>
      </c>
      <c r="EY52" s="8">
        <v>4.8</v>
      </c>
      <c r="EZ52" s="8">
        <v>5.2</v>
      </c>
      <c r="FA52" s="8">
        <v>5.2</v>
      </c>
      <c r="FB52" s="8">
        <v>6.1</v>
      </c>
      <c r="FC52" s="8">
        <v>5.6</v>
      </c>
      <c r="FD52" s="8">
        <v>5.4</v>
      </c>
      <c r="FE52" s="8">
        <v>5.0999999999999996</v>
      </c>
      <c r="FF52" s="8">
        <v>4.5</v>
      </c>
      <c r="FG52" s="8">
        <v>4.5</v>
      </c>
      <c r="FH52" s="8">
        <v>4.2</v>
      </c>
      <c r="FI52" s="8">
        <v>4</v>
      </c>
      <c r="FJ52" s="8">
        <v>4</v>
      </c>
      <c r="FK52" s="8">
        <v>4.2</v>
      </c>
      <c r="FL52" s="8">
        <v>4.5</v>
      </c>
      <c r="FM52" s="8">
        <v>4.5999999999999996</v>
      </c>
      <c r="FN52" s="8">
        <v>5.3</v>
      </c>
      <c r="FO52" s="8">
        <v>4.9000000000000004</v>
      </c>
      <c r="FP52" s="8">
        <v>4.7</v>
      </c>
      <c r="FQ52" s="8">
        <v>4.3</v>
      </c>
      <c r="FR52" s="8">
        <v>4</v>
      </c>
      <c r="FS52" s="8">
        <v>4.0999999999999996</v>
      </c>
      <c r="FT52" s="8">
        <v>3.8</v>
      </c>
      <c r="FU52" s="8">
        <v>3.6</v>
      </c>
      <c r="FV52" s="8">
        <v>3.6</v>
      </c>
      <c r="FW52" s="8">
        <v>3.6</v>
      </c>
      <c r="FX52" s="8">
        <v>4.2</v>
      </c>
      <c r="FY52" s="8">
        <v>3.8</v>
      </c>
      <c r="FZ52" s="8">
        <v>4.7</v>
      </c>
      <c r="GA52" s="8">
        <v>4.4000000000000004</v>
      </c>
      <c r="GB52" s="8">
        <v>4.5999999999999996</v>
      </c>
      <c r="GC52" s="8">
        <v>4.3</v>
      </c>
      <c r="GD52" s="8">
        <v>4.3</v>
      </c>
      <c r="GE52" s="8">
        <v>4.4000000000000004</v>
      </c>
      <c r="GF52" s="8">
        <v>4</v>
      </c>
      <c r="GG52" s="8">
        <v>3.9</v>
      </c>
      <c r="GH52" s="8">
        <v>3.8</v>
      </c>
      <c r="GI52" s="8">
        <v>4.0999999999999996</v>
      </c>
      <c r="GJ52" s="8">
        <v>4.5999999999999996</v>
      </c>
      <c r="GK52" s="8">
        <v>4.8</v>
      </c>
      <c r="GL52" s="8">
        <v>6</v>
      </c>
      <c r="GM52" s="8">
        <v>5.9</v>
      </c>
      <c r="GN52" s="8">
        <v>6</v>
      </c>
      <c r="GO52" s="8">
        <v>6</v>
      </c>
      <c r="GP52" s="8">
        <v>5.7</v>
      </c>
      <c r="GQ52" s="8">
        <v>5.6</v>
      </c>
      <c r="GR52" s="8">
        <v>5.0999999999999996</v>
      </c>
      <c r="GS52" s="8">
        <v>4.7</v>
      </c>
      <c r="GT52" s="8">
        <v>4.5999999999999996</v>
      </c>
      <c r="GU52" s="8">
        <v>4.5999999999999996</v>
      </c>
      <c r="GV52" s="8">
        <v>4.8</v>
      </c>
      <c r="GW52" s="8">
        <v>5.0999999999999996</v>
      </c>
      <c r="GX52" s="8">
        <v>5.4</v>
      </c>
      <c r="GY52" s="8">
        <v>4.8</v>
      </c>
      <c r="GZ52" s="8">
        <v>4.7</v>
      </c>
      <c r="HA52" s="8">
        <v>4.0999999999999996</v>
      </c>
      <c r="HB52" s="8">
        <v>3.9</v>
      </c>
      <c r="HC52" s="8">
        <v>4.0999999999999996</v>
      </c>
      <c r="HD52" s="8">
        <v>3.8</v>
      </c>
      <c r="HE52" s="8">
        <v>3.6</v>
      </c>
      <c r="HF52" s="8">
        <v>3.6</v>
      </c>
      <c r="HG52" s="8">
        <v>3.7</v>
      </c>
      <c r="HH52" s="8">
        <v>4.0999999999999996</v>
      </c>
      <c r="HI52" s="8">
        <v>4</v>
      </c>
      <c r="HJ52" s="8">
        <v>4.8</v>
      </c>
      <c r="HK52" s="8">
        <v>4.4000000000000004</v>
      </c>
      <c r="HL52" s="8">
        <v>4.3</v>
      </c>
      <c r="HM52" s="8">
        <v>3.9</v>
      </c>
      <c r="HN52" s="8">
        <v>3.8</v>
      </c>
      <c r="HO52" s="8">
        <v>4</v>
      </c>
      <c r="HP52" s="8">
        <v>3.7</v>
      </c>
      <c r="HQ52" s="8">
        <v>3.5</v>
      </c>
      <c r="HR52" s="8">
        <v>3.5</v>
      </c>
      <c r="HS52" s="8">
        <v>3.5</v>
      </c>
      <c r="HT52" s="8">
        <v>3.7</v>
      </c>
      <c r="HU52" s="8">
        <v>3.7</v>
      </c>
      <c r="HV52" s="8">
        <v>4.2</v>
      </c>
      <c r="HW52" s="8">
        <v>3.8</v>
      </c>
      <c r="HX52" s="8">
        <v>3.9</v>
      </c>
      <c r="HY52" s="8">
        <v>3.5</v>
      </c>
      <c r="HZ52" s="8">
        <v>3.3</v>
      </c>
      <c r="IA52" s="8">
        <v>3.6</v>
      </c>
      <c r="IB52" s="8">
        <v>3.6</v>
      </c>
      <c r="IC52" s="8">
        <v>3.3</v>
      </c>
      <c r="ID52" s="8">
        <v>3.3</v>
      </c>
      <c r="IE52" s="8">
        <v>3.4</v>
      </c>
      <c r="IF52" s="8">
        <v>3.7</v>
      </c>
      <c r="IG52" s="8">
        <v>3.7</v>
      </c>
      <c r="IH52" s="8">
        <v>4.3</v>
      </c>
      <c r="II52" s="8">
        <v>4.3</v>
      </c>
      <c r="IJ52" s="8">
        <v>4.3</v>
      </c>
      <c r="IK52" s="8">
        <v>9.6</v>
      </c>
      <c r="IL52" s="8">
        <v>8.6999999999999993</v>
      </c>
      <c r="IM52" s="8">
        <v>7.6</v>
      </c>
      <c r="IN52" s="8">
        <v>6.8</v>
      </c>
      <c r="IO52" s="8">
        <v>6.1</v>
      </c>
      <c r="IP52" s="8">
        <v>5.6</v>
      </c>
      <c r="IQ52" s="8">
        <v>5.0999999999999996</v>
      </c>
      <c r="IR52" s="8">
        <v>5</v>
      </c>
      <c r="IS52" s="8">
        <v>4.5999999999999996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E08F4-56BF-4C80-8B7F-497BD7387808}">
  <dimension ref="D4:U4"/>
  <sheetViews>
    <sheetView showGridLines="0" tabSelected="1" topLeftCell="A3" zoomScale="95" zoomScaleNormal="95" workbookViewId="0">
      <selection activeCell="D4" sqref="D4:U4"/>
    </sheetView>
  </sheetViews>
  <sheetFormatPr defaultRowHeight="15" x14ac:dyDescent="0.25"/>
  <cols>
    <col min="1" max="1" width="11.85546875" customWidth="1"/>
  </cols>
  <sheetData>
    <row r="4" spans="4:21" ht="18.75" x14ac:dyDescent="0.3">
      <c r="D4" s="18" t="s">
        <v>311</v>
      </c>
      <c r="E4" s="18"/>
      <c r="F4" s="18"/>
      <c r="G4" s="18"/>
      <c r="H4" s="18"/>
      <c r="I4" s="18"/>
      <c r="J4" s="18"/>
      <c r="K4" s="18"/>
      <c r="L4" s="18"/>
      <c r="M4" s="18"/>
      <c r="N4" s="18"/>
      <c r="O4" s="18"/>
      <c r="P4" s="18"/>
      <c r="Q4" s="18"/>
      <c r="R4" s="18"/>
      <c r="S4" s="18"/>
      <c r="T4" s="18"/>
      <c r="U4" s="18"/>
    </row>
  </sheetData>
  <mergeCells count="1">
    <mergeCell ref="D4:U4"/>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DA4CA-3216-4ED0-BE09-87DB86E92286}">
  <sheetPr>
    <tabColor rgb="FFFFC000"/>
  </sheetPr>
  <dimension ref="A1:BA759"/>
  <sheetViews>
    <sheetView workbookViewId="0">
      <selection activeCell="E1" sqref="E1"/>
    </sheetView>
  </sheetViews>
  <sheetFormatPr defaultColWidth="9.7109375" defaultRowHeight="15" x14ac:dyDescent="0.25"/>
  <cols>
    <col min="1" max="1" width="18.7109375" customWidth="1"/>
    <col min="2" max="2" width="18.7109375" style="1" customWidth="1"/>
    <col min="3" max="3" width="4.7109375" style="1" customWidth="1"/>
    <col min="4" max="53" width="18.7109375" style="1" customWidth="1"/>
  </cols>
  <sheetData>
    <row r="1" spans="1:53" ht="18.75" x14ac:dyDescent="0.3">
      <c r="A1" s="11" t="s">
        <v>54</v>
      </c>
    </row>
    <row r="2" spans="1:53" s="5" customFormat="1" x14ac:dyDescent="0.25">
      <c r="A2" s="16" t="s">
        <v>1</v>
      </c>
      <c r="B2" s="17" t="s">
        <v>2</v>
      </c>
      <c r="C2" s="17"/>
      <c r="D2" s="17" t="s">
        <v>3</v>
      </c>
      <c r="E2" s="17" t="s">
        <v>4</v>
      </c>
      <c r="F2" s="17" t="s">
        <v>5</v>
      </c>
      <c r="G2" s="17" t="s">
        <v>6</v>
      </c>
      <c r="H2" s="17" t="s">
        <v>7</v>
      </c>
      <c r="I2" s="17" t="s">
        <v>8</v>
      </c>
      <c r="J2" s="17" t="s">
        <v>9</v>
      </c>
      <c r="K2" s="17" t="s">
        <v>10</v>
      </c>
      <c r="L2" s="17" t="s">
        <v>11</v>
      </c>
      <c r="M2" s="17" t="s">
        <v>12</v>
      </c>
      <c r="N2" s="17" t="s">
        <v>13</v>
      </c>
      <c r="O2" s="17" t="s">
        <v>14</v>
      </c>
      <c r="P2" s="17" t="s">
        <v>15</v>
      </c>
      <c r="Q2" s="17" t="s">
        <v>16</v>
      </c>
      <c r="R2" s="17" t="s">
        <v>17</v>
      </c>
      <c r="S2" s="17" t="s">
        <v>18</v>
      </c>
      <c r="T2" s="17" t="s">
        <v>19</v>
      </c>
      <c r="U2" s="17" t="s">
        <v>20</v>
      </c>
      <c r="V2" s="17" t="s">
        <v>21</v>
      </c>
      <c r="W2" s="17" t="s">
        <v>22</v>
      </c>
      <c r="X2" s="17" t="s">
        <v>23</v>
      </c>
      <c r="Y2" s="17" t="s">
        <v>24</v>
      </c>
      <c r="Z2" s="17" t="s">
        <v>25</v>
      </c>
      <c r="AA2" s="17" t="s">
        <v>26</v>
      </c>
      <c r="AB2" s="17" t="s">
        <v>27</v>
      </c>
      <c r="AC2" s="17" t="s">
        <v>28</v>
      </c>
      <c r="AD2" s="17" t="s">
        <v>29</v>
      </c>
      <c r="AE2" s="17" t="s">
        <v>30</v>
      </c>
      <c r="AF2" s="17" t="s">
        <v>31</v>
      </c>
      <c r="AG2" s="17" t="s">
        <v>32</v>
      </c>
      <c r="AH2" s="17" t="s">
        <v>33</v>
      </c>
      <c r="AI2" s="17" t="s">
        <v>34</v>
      </c>
      <c r="AJ2" s="17" t="s">
        <v>35</v>
      </c>
      <c r="AK2" s="17" t="s">
        <v>36</v>
      </c>
      <c r="AL2" s="17" t="s">
        <v>37</v>
      </c>
      <c r="AM2" s="17" t="s">
        <v>38</v>
      </c>
      <c r="AN2" s="17" t="s">
        <v>39</v>
      </c>
      <c r="AO2" s="17" t="s">
        <v>40</v>
      </c>
      <c r="AP2" s="17" t="s">
        <v>41</v>
      </c>
      <c r="AQ2" s="17" t="s">
        <v>42</v>
      </c>
      <c r="AR2" s="17" t="s">
        <v>43</v>
      </c>
      <c r="AS2" s="17" t="s">
        <v>44</v>
      </c>
      <c r="AT2" s="17" t="s">
        <v>45</v>
      </c>
      <c r="AU2" s="17" t="s">
        <v>46</v>
      </c>
      <c r="AV2" s="17" t="s">
        <v>47</v>
      </c>
      <c r="AW2" s="17" t="s">
        <v>48</v>
      </c>
      <c r="AX2" s="17" t="s">
        <v>49</v>
      </c>
      <c r="AY2" s="17" t="s">
        <v>50</v>
      </c>
      <c r="AZ2" s="17" t="s">
        <v>51</v>
      </c>
      <c r="BA2" s="17" t="s">
        <v>52</v>
      </c>
    </row>
    <row r="3" spans="1:53" x14ac:dyDescent="0.25">
      <c r="A3" s="6">
        <v>36556</v>
      </c>
      <c r="B3">
        <v>9.6999999999999993</v>
      </c>
      <c r="C3"/>
      <c r="D3">
        <v>18</v>
      </c>
      <c r="E3">
        <v>9.5</v>
      </c>
      <c r="F3">
        <v>10.1</v>
      </c>
      <c r="G3">
        <v>6.4</v>
      </c>
      <c r="H3">
        <v>11.5</v>
      </c>
      <c r="I3">
        <v>5.5</v>
      </c>
      <c r="J3">
        <v>10.7</v>
      </c>
      <c r="K3">
        <v>7.5</v>
      </c>
      <c r="L3">
        <v>5</v>
      </c>
      <c r="M3">
        <v>7.8</v>
      </c>
      <c r="N3">
        <v>10.199999999999999</v>
      </c>
      <c r="O3">
        <v>13.2</v>
      </c>
      <c r="P3">
        <v>13.3</v>
      </c>
      <c r="Q3">
        <v>13.4</v>
      </c>
      <c r="R3">
        <v>9.4</v>
      </c>
      <c r="S3">
        <v>8.9</v>
      </c>
      <c r="T3">
        <v>10.6</v>
      </c>
      <c r="U3">
        <v>6.5</v>
      </c>
      <c r="V3">
        <v>11.1</v>
      </c>
      <c r="W3">
        <v>6.8</v>
      </c>
      <c r="X3">
        <v>10.9</v>
      </c>
      <c r="Y3">
        <v>11.9</v>
      </c>
      <c r="Z3">
        <v>12.7</v>
      </c>
      <c r="AA3">
        <v>8.6</v>
      </c>
      <c r="AB3">
        <v>11.1</v>
      </c>
      <c r="AC3">
        <v>16</v>
      </c>
      <c r="AD3">
        <v>6.7</v>
      </c>
      <c r="AE3">
        <v>14.1</v>
      </c>
      <c r="AF3">
        <v>9.3000000000000007</v>
      </c>
      <c r="AG3">
        <v>10.3</v>
      </c>
      <c r="AH3">
        <v>11.8</v>
      </c>
      <c r="AI3">
        <v>10.199999999999999</v>
      </c>
      <c r="AJ3">
        <v>5.9</v>
      </c>
      <c r="AK3">
        <v>15.5</v>
      </c>
      <c r="AL3">
        <v>13</v>
      </c>
      <c r="AM3">
        <v>8.6</v>
      </c>
      <c r="AN3">
        <v>12.1</v>
      </c>
      <c r="AO3">
        <v>11.8</v>
      </c>
      <c r="AP3">
        <v>16.2</v>
      </c>
      <c r="AQ3">
        <v>6.8</v>
      </c>
      <c r="AR3">
        <v>9.8000000000000007</v>
      </c>
      <c r="AS3">
        <v>8.8000000000000007</v>
      </c>
      <c r="AT3">
        <v>7.4</v>
      </c>
      <c r="AU3">
        <v>7.2</v>
      </c>
      <c r="AV3">
        <v>5.4</v>
      </c>
      <c r="AW3">
        <v>11</v>
      </c>
      <c r="AX3">
        <v>10.8</v>
      </c>
      <c r="AY3">
        <v>11.9</v>
      </c>
      <c r="AZ3">
        <v>17.8</v>
      </c>
      <c r="BA3">
        <v>9.9</v>
      </c>
    </row>
    <row r="4" spans="1:53" x14ac:dyDescent="0.25">
      <c r="A4" s="6">
        <v>36585</v>
      </c>
      <c r="B4">
        <v>10.6</v>
      </c>
      <c r="C4"/>
      <c r="D4">
        <v>18.100000000000001</v>
      </c>
      <c r="E4">
        <v>11</v>
      </c>
      <c r="F4">
        <v>12.4</v>
      </c>
      <c r="G4">
        <v>6.1</v>
      </c>
      <c r="H4">
        <v>13.4</v>
      </c>
      <c r="I4">
        <v>4.2</v>
      </c>
      <c r="J4">
        <v>11.3</v>
      </c>
      <c r="K4">
        <v>10</v>
      </c>
      <c r="L4">
        <v>5.9</v>
      </c>
      <c r="M4">
        <v>7.8</v>
      </c>
      <c r="N4">
        <v>12.2</v>
      </c>
      <c r="O4">
        <v>11</v>
      </c>
      <c r="P4">
        <v>12.7</v>
      </c>
      <c r="Q4">
        <v>13.6</v>
      </c>
      <c r="R4">
        <v>9.6999999999999993</v>
      </c>
      <c r="S4">
        <v>9.1</v>
      </c>
      <c r="T4">
        <v>12.6</v>
      </c>
      <c r="U4">
        <v>7.4</v>
      </c>
      <c r="V4">
        <v>11.6</v>
      </c>
      <c r="W4">
        <v>8.6</v>
      </c>
      <c r="X4">
        <v>12.6</v>
      </c>
      <c r="Y4">
        <v>11.5</v>
      </c>
      <c r="Z4">
        <v>11.1</v>
      </c>
      <c r="AA4">
        <v>9.6</v>
      </c>
      <c r="AB4">
        <v>13.7</v>
      </c>
      <c r="AC4">
        <v>16.5</v>
      </c>
      <c r="AD4">
        <v>7.9</v>
      </c>
      <c r="AE4">
        <v>11.6</v>
      </c>
      <c r="AF4">
        <v>8</v>
      </c>
      <c r="AG4">
        <v>11.7</v>
      </c>
      <c r="AH4">
        <v>14.7</v>
      </c>
      <c r="AI4">
        <v>10.7</v>
      </c>
      <c r="AJ4">
        <v>5.7</v>
      </c>
      <c r="AK4">
        <v>17</v>
      </c>
      <c r="AL4">
        <v>13</v>
      </c>
      <c r="AM4">
        <v>10.4</v>
      </c>
      <c r="AN4">
        <v>13.4</v>
      </c>
      <c r="AO4">
        <v>14.3</v>
      </c>
      <c r="AP4">
        <v>17.8</v>
      </c>
      <c r="AQ4">
        <v>7.4</v>
      </c>
      <c r="AR4">
        <v>9.5</v>
      </c>
      <c r="AS4">
        <v>9.9</v>
      </c>
      <c r="AT4">
        <v>8.5</v>
      </c>
      <c r="AU4">
        <v>6.4</v>
      </c>
      <c r="AV4">
        <v>5.5</v>
      </c>
      <c r="AW4">
        <v>10.7</v>
      </c>
      <c r="AX4">
        <v>11.8</v>
      </c>
      <c r="AY4">
        <v>12.7</v>
      </c>
      <c r="AZ4">
        <v>20</v>
      </c>
      <c r="BA4">
        <v>8.6999999999999993</v>
      </c>
    </row>
    <row r="5" spans="1:53" x14ac:dyDescent="0.25">
      <c r="A5" s="6">
        <v>36616</v>
      </c>
      <c r="B5">
        <v>8.6999999999999993</v>
      </c>
      <c r="C5"/>
      <c r="D5">
        <v>18</v>
      </c>
      <c r="E5">
        <v>9.3000000000000007</v>
      </c>
      <c r="F5">
        <v>9.5</v>
      </c>
      <c r="G5">
        <v>6.3</v>
      </c>
      <c r="H5">
        <v>13.1</v>
      </c>
      <c r="I5">
        <v>3.4</v>
      </c>
      <c r="J5">
        <v>6.9</v>
      </c>
      <c r="K5">
        <v>4.9000000000000004</v>
      </c>
      <c r="L5">
        <v>5.9</v>
      </c>
      <c r="M5">
        <v>7.3</v>
      </c>
      <c r="N5">
        <v>11</v>
      </c>
      <c r="O5">
        <v>4.0999999999999996</v>
      </c>
      <c r="P5">
        <v>9.9</v>
      </c>
      <c r="Q5">
        <v>10.3</v>
      </c>
      <c r="R5">
        <v>6.5</v>
      </c>
      <c r="S5">
        <v>7.8</v>
      </c>
      <c r="T5">
        <v>8.9</v>
      </c>
      <c r="U5">
        <v>7.3</v>
      </c>
      <c r="V5">
        <v>7.3</v>
      </c>
      <c r="W5">
        <v>4.8</v>
      </c>
      <c r="X5">
        <v>11</v>
      </c>
      <c r="Y5">
        <v>9.3000000000000007</v>
      </c>
      <c r="Z5">
        <v>9.3000000000000007</v>
      </c>
      <c r="AA5">
        <v>8</v>
      </c>
      <c r="AB5">
        <v>13.6</v>
      </c>
      <c r="AC5">
        <v>13</v>
      </c>
      <c r="AD5">
        <v>5.3</v>
      </c>
      <c r="AE5">
        <v>9.1999999999999993</v>
      </c>
      <c r="AF5">
        <v>5.3</v>
      </c>
      <c r="AG5">
        <v>8.5</v>
      </c>
      <c r="AH5">
        <v>10</v>
      </c>
      <c r="AI5">
        <v>9.6999999999999993</v>
      </c>
      <c r="AJ5">
        <v>4.4000000000000004</v>
      </c>
      <c r="AK5">
        <v>14</v>
      </c>
      <c r="AL5">
        <v>9.1</v>
      </c>
      <c r="AM5">
        <v>8.4</v>
      </c>
      <c r="AN5">
        <v>13.3</v>
      </c>
      <c r="AO5">
        <v>9.3000000000000007</v>
      </c>
      <c r="AP5">
        <v>11.2</v>
      </c>
      <c r="AQ5">
        <v>5.6</v>
      </c>
      <c r="AR5">
        <v>5</v>
      </c>
      <c r="AS5">
        <v>8.1999999999999993</v>
      </c>
      <c r="AT5">
        <v>8.1999999999999993</v>
      </c>
      <c r="AU5">
        <v>5.5</v>
      </c>
      <c r="AV5">
        <v>3.3</v>
      </c>
      <c r="AW5">
        <v>8.1999999999999993</v>
      </c>
      <c r="AX5">
        <v>10.7</v>
      </c>
      <c r="AY5">
        <v>9.9</v>
      </c>
      <c r="AZ5">
        <v>10.6</v>
      </c>
      <c r="BA5">
        <v>5</v>
      </c>
    </row>
    <row r="6" spans="1:53" x14ac:dyDescent="0.25">
      <c r="A6" s="6">
        <v>36646</v>
      </c>
      <c r="B6">
        <v>5.8</v>
      </c>
      <c r="C6"/>
      <c r="D6">
        <v>11.7</v>
      </c>
      <c r="E6">
        <v>6.4</v>
      </c>
      <c r="F6">
        <v>8.6999999999999993</v>
      </c>
      <c r="G6">
        <v>4.5999999999999996</v>
      </c>
      <c r="H6">
        <v>9</v>
      </c>
      <c r="I6">
        <v>2.6</v>
      </c>
      <c r="J6">
        <v>3.7</v>
      </c>
      <c r="K6">
        <v>4.9000000000000004</v>
      </c>
      <c r="L6">
        <v>5.3</v>
      </c>
      <c r="M6">
        <v>6.1</v>
      </c>
      <c r="N6">
        <v>8.9</v>
      </c>
      <c r="O6">
        <v>2.2000000000000002</v>
      </c>
      <c r="P6">
        <v>5.2</v>
      </c>
      <c r="Q6">
        <v>5.6</v>
      </c>
      <c r="R6">
        <v>3.7</v>
      </c>
      <c r="S6">
        <v>3.8</v>
      </c>
      <c r="T6">
        <v>6.7</v>
      </c>
      <c r="U6">
        <v>5.9</v>
      </c>
      <c r="V6">
        <v>2.6</v>
      </c>
      <c r="W6">
        <v>4.3</v>
      </c>
      <c r="X6">
        <v>3.5</v>
      </c>
      <c r="Y6">
        <v>2.8</v>
      </c>
      <c r="Z6">
        <v>2.1</v>
      </c>
      <c r="AA6">
        <v>4.5999999999999996</v>
      </c>
      <c r="AB6">
        <v>10.5</v>
      </c>
      <c r="AC6">
        <v>6.3</v>
      </c>
      <c r="AD6">
        <v>4.8</v>
      </c>
      <c r="AE6">
        <v>1.5</v>
      </c>
      <c r="AF6">
        <v>2.8</v>
      </c>
      <c r="AG6">
        <v>3.7</v>
      </c>
      <c r="AH6">
        <v>6.7</v>
      </c>
      <c r="AI6">
        <v>7</v>
      </c>
      <c r="AJ6">
        <v>3.5</v>
      </c>
      <c r="AK6">
        <v>9.1</v>
      </c>
      <c r="AL6">
        <v>5.9</v>
      </c>
      <c r="AM6">
        <v>5.3</v>
      </c>
      <c r="AN6">
        <v>9.1999999999999993</v>
      </c>
      <c r="AO6">
        <v>5.2</v>
      </c>
      <c r="AP6">
        <v>7.8</v>
      </c>
      <c r="AQ6">
        <v>5.2</v>
      </c>
      <c r="AR6">
        <v>0.9</v>
      </c>
      <c r="AS6">
        <v>6.7</v>
      </c>
      <c r="AT6">
        <v>6.7</v>
      </c>
      <c r="AU6">
        <v>2.9</v>
      </c>
      <c r="AV6">
        <v>2.7</v>
      </c>
      <c r="AW6">
        <v>1.7</v>
      </c>
      <c r="AX6">
        <v>7.5</v>
      </c>
      <c r="AY6">
        <v>3.8</v>
      </c>
      <c r="AZ6">
        <v>8.1999999999999993</v>
      </c>
      <c r="BA6">
        <v>1.8</v>
      </c>
    </row>
    <row r="7" spans="1:53" x14ac:dyDescent="0.25">
      <c r="A7" s="6">
        <v>36677</v>
      </c>
      <c r="B7">
        <v>5</v>
      </c>
      <c r="C7"/>
      <c r="D7">
        <v>5.8</v>
      </c>
      <c r="E7">
        <v>5.9</v>
      </c>
      <c r="F7">
        <v>6.6</v>
      </c>
      <c r="G7">
        <v>3.7</v>
      </c>
      <c r="H7">
        <v>7.2</v>
      </c>
      <c r="I7">
        <v>1.3</v>
      </c>
      <c r="J7">
        <v>3.6</v>
      </c>
      <c r="K7">
        <v>4.5</v>
      </c>
      <c r="L7">
        <v>4.0999999999999996</v>
      </c>
      <c r="M7">
        <v>5.2</v>
      </c>
      <c r="N7">
        <v>7.2</v>
      </c>
      <c r="O7">
        <v>2.1</v>
      </c>
      <c r="P7">
        <v>3.9</v>
      </c>
      <c r="Q7">
        <v>5.7</v>
      </c>
      <c r="R7">
        <v>3.9</v>
      </c>
      <c r="S7">
        <v>4.5999999999999996</v>
      </c>
      <c r="T7">
        <v>5.9</v>
      </c>
      <c r="U7">
        <v>5.2</v>
      </c>
      <c r="V7">
        <v>3.4</v>
      </c>
      <c r="W7">
        <v>4.2</v>
      </c>
      <c r="X7">
        <v>3.3</v>
      </c>
      <c r="Y7">
        <v>4.0999999999999996</v>
      </c>
      <c r="Z7">
        <v>1.6</v>
      </c>
      <c r="AA7">
        <v>4.5</v>
      </c>
      <c r="AB7">
        <v>9.1</v>
      </c>
      <c r="AC7">
        <v>5.2</v>
      </c>
      <c r="AD7">
        <v>4.2</v>
      </c>
      <c r="AE7">
        <v>1</v>
      </c>
      <c r="AF7">
        <v>3</v>
      </c>
      <c r="AG7">
        <v>3.5</v>
      </c>
      <c r="AH7">
        <v>6.5</v>
      </c>
      <c r="AI7">
        <v>5.8</v>
      </c>
      <c r="AJ7">
        <v>2.7</v>
      </c>
      <c r="AK7">
        <v>7.1</v>
      </c>
      <c r="AL7">
        <v>4.7</v>
      </c>
      <c r="AM7">
        <v>5.4</v>
      </c>
      <c r="AN7">
        <v>7.1</v>
      </c>
      <c r="AO7">
        <v>5.7</v>
      </c>
      <c r="AP7">
        <v>7.3</v>
      </c>
      <c r="AQ7">
        <v>4.3</v>
      </c>
      <c r="AR7">
        <v>0.9</v>
      </c>
      <c r="AS7">
        <v>5</v>
      </c>
      <c r="AT7">
        <v>5.3</v>
      </c>
      <c r="AU7">
        <v>2.8</v>
      </c>
      <c r="AV7">
        <v>2.6</v>
      </c>
      <c r="AW7">
        <v>0.8</v>
      </c>
      <c r="AX7">
        <v>6.2</v>
      </c>
      <c r="AY7">
        <v>3.5</v>
      </c>
      <c r="AZ7">
        <v>7.6</v>
      </c>
      <c r="BA7">
        <v>1.6</v>
      </c>
    </row>
    <row r="8" spans="1:53" x14ac:dyDescent="0.25">
      <c r="A8" s="6">
        <v>36707</v>
      </c>
      <c r="B8">
        <v>4.5999999999999996</v>
      </c>
      <c r="C8"/>
      <c r="D8">
        <v>3.7</v>
      </c>
      <c r="E8">
        <v>5.8</v>
      </c>
      <c r="F8">
        <v>6.1</v>
      </c>
      <c r="G8">
        <v>3.5</v>
      </c>
      <c r="H8">
        <v>6.3</v>
      </c>
      <c r="I8">
        <v>1.5</v>
      </c>
      <c r="J8">
        <v>3.4</v>
      </c>
      <c r="K8">
        <v>3.7</v>
      </c>
      <c r="L8">
        <v>3.9</v>
      </c>
      <c r="M8">
        <v>4.5999999999999996</v>
      </c>
      <c r="N8">
        <v>7.3</v>
      </c>
      <c r="O8">
        <v>2.2000000000000002</v>
      </c>
      <c r="P8">
        <v>2.9</v>
      </c>
      <c r="Q8">
        <v>5.8</v>
      </c>
      <c r="R8">
        <v>3.6</v>
      </c>
      <c r="S8">
        <v>3.7</v>
      </c>
      <c r="T8">
        <v>5.7</v>
      </c>
      <c r="U8">
        <v>6</v>
      </c>
      <c r="V8">
        <v>3.3</v>
      </c>
      <c r="W8">
        <v>3.7</v>
      </c>
      <c r="X8">
        <v>3.9</v>
      </c>
      <c r="Y8">
        <v>4.5999999999999996</v>
      </c>
      <c r="Z8">
        <v>2.4</v>
      </c>
      <c r="AA8">
        <v>3.6</v>
      </c>
      <c r="AB8">
        <v>8.5</v>
      </c>
      <c r="AC8">
        <v>4.9000000000000004</v>
      </c>
      <c r="AD8">
        <v>3.8</v>
      </c>
      <c r="AE8">
        <v>1.6</v>
      </c>
      <c r="AF8">
        <v>2.7</v>
      </c>
      <c r="AG8">
        <v>3.2</v>
      </c>
      <c r="AH8">
        <v>5.7</v>
      </c>
      <c r="AI8">
        <v>5.8</v>
      </c>
      <c r="AJ8">
        <v>2.2999999999999998</v>
      </c>
      <c r="AK8">
        <v>6.5</v>
      </c>
      <c r="AL8">
        <v>4.9000000000000004</v>
      </c>
      <c r="AM8">
        <v>5.4</v>
      </c>
      <c r="AN8">
        <v>5.7</v>
      </c>
      <c r="AO8">
        <v>5.6</v>
      </c>
      <c r="AP8">
        <v>6.4</v>
      </c>
      <c r="AQ8">
        <v>4</v>
      </c>
      <c r="AR8">
        <v>0.6</v>
      </c>
      <c r="AS8">
        <v>5.2</v>
      </c>
      <c r="AT8">
        <v>4.8</v>
      </c>
      <c r="AU8">
        <v>2.4</v>
      </c>
      <c r="AV8">
        <v>2.1</v>
      </c>
      <c r="AW8">
        <v>1.6</v>
      </c>
      <c r="AX8">
        <v>5.2</v>
      </c>
      <c r="AY8">
        <v>4.2</v>
      </c>
      <c r="AZ8">
        <v>7.9</v>
      </c>
      <c r="BA8">
        <v>1.9</v>
      </c>
    </row>
    <row r="9" spans="1:53" x14ac:dyDescent="0.25">
      <c r="A9" s="6">
        <v>36738</v>
      </c>
      <c r="B9">
        <v>4.4000000000000004</v>
      </c>
      <c r="C9"/>
      <c r="D9">
        <v>4.9000000000000004</v>
      </c>
      <c r="E9">
        <v>4.8</v>
      </c>
      <c r="F9">
        <v>5.6</v>
      </c>
      <c r="G9">
        <v>3.4</v>
      </c>
      <c r="H9">
        <v>5.9</v>
      </c>
      <c r="I9">
        <v>1.9</v>
      </c>
      <c r="J9">
        <v>3.2</v>
      </c>
      <c r="K9">
        <v>4</v>
      </c>
      <c r="L9">
        <v>3.5</v>
      </c>
      <c r="M9">
        <v>4.0999999999999996</v>
      </c>
      <c r="N9">
        <v>4.9000000000000004</v>
      </c>
      <c r="O9">
        <v>2.2999999999999998</v>
      </c>
      <c r="P9">
        <v>3.2</v>
      </c>
      <c r="Q9">
        <v>5.0999999999999996</v>
      </c>
      <c r="R9">
        <v>3.3</v>
      </c>
      <c r="S9">
        <v>4</v>
      </c>
      <c r="T9">
        <v>4.7</v>
      </c>
      <c r="U9">
        <v>5.8</v>
      </c>
      <c r="V9">
        <v>2.9</v>
      </c>
      <c r="W9">
        <v>3.1</v>
      </c>
      <c r="X9">
        <v>2.7</v>
      </c>
      <c r="Y9">
        <v>5</v>
      </c>
      <c r="Z9">
        <v>2.9</v>
      </c>
      <c r="AA9">
        <v>3.8</v>
      </c>
      <c r="AB9">
        <v>7.1</v>
      </c>
      <c r="AC9">
        <v>4.4000000000000004</v>
      </c>
      <c r="AD9">
        <v>3.7</v>
      </c>
      <c r="AE9">
        <v>2.1</v>
      </c>
      <c r="AF9">
        <v>3.5</v>
      </c>
      <c r="AG9">
        <v>3.2</v>
      </c>
      <c r="AH9">
        <v>5.9</v>
      </c>
      <c r="AI9">
        <v>4.5999999999999996</v>
      </c>
      <c r="AJ9">
        <v>2.6</v>
      </c>
      <c r="AK9">
        <v>5.9</v>
      </c>
      <c r="AL9">
        <v>4.8</v>
      </c>
      <c r="AM9">
        <v>4.3</v>
      </c>
      <c r="AN9">
        <v>5.0999999999999996</v>
      </c>
      <c r="AO9">
        <v>5</v>
      </c>
      <c r="AP9">
        <v>6.2</v>
      </c>
      <c r="AQ9">
        <v>4.9000000000000004</v>
      </c>
      <c r="AR9">
        <v>1.6</v>
      </c>
      <c r="AS9">
        <v>4.9000000000000004</v>
      </c>
      <c r="AT9">
        <v>4.3</v>
      </c>
      <c r="AU9">
        <v>3</v>
      </c>
      <c r="AV9">
        <v>2.1</v>
      </c>
      <c r="AW9">
        <v>2.2999999999999998</v>
      </c>
      <c r="AX9">
        <v>4.4000000000000004</v>
      </c>
      <c r="AY9">
        <v>3.8</v>
      </c>
      <c r="AZ9">
        <v>5.8</v>
      </c>
      <c r="BA9">
        <v>2</v>
      </c>
    </row>
    <row r="10" spans="1:53" x14ac:dyDescent="0.25">
      <c r="A10" s="6">
        <v>36769</v>
      </c>
      <c r="B10">
        <v>5.0999999999999996</v>
      </c>
      <c r="C10"/>
      <c r="D10">
        <v>4.9000000000000004</v>
      </c>
      <c r="E10">
        <v>6</v>
      </c>
      <c r="F10">
        <v>5.8</v>
      </c>
      <c r="G10">
        <v>3.9</v>
      </c>
      <c r="H10">
        <v>6.5</v>
      </c>
      <c r="I10">
        <v>2.2000000000000002</v>
      </c>
      <c r="J10">
        <v>3.7</v>
      </c>
      <c r="K10">
        <v>4.4000000000000004</v>
      </c>
      <c r="L10">
        <v>4.2</v>
      </c>
      <c r="M10">
        <v>5</v>
      </c>
      <c r="N10">
        <v>6.1</v>
      </c>
      <c r="O10">
        <v>3.7</v>
      </c>
      <c r="P10">
        <v>3.9</v>
      </c>
      <c r="Q10">
        <v>6.1</v>
      </c>
      <c r="R10">
        <v>3.9</v>
      </c>
      <c r="S10">
        <v>4.9000000000000004</v>
      </c>
      <c r="T10">
        <v>5.8</v>
      </c>
      <c r="U10">
        <v>5.5</v>
      </c>
      <c r="V10">
        <v>3.6</v>
      </c>
      <c r="W10">
        <v>3.9</v>
      </c>
      <c r="X10">
        <v>3.7</v>
      </c>
      <c r="Y10">
        <v>5.5</v>
      </c>
      <c r="Z10">
        <v>3.7</v>
      </c>
      <c r="AA10">
        <v>4.5999999999999996</v>
      </c>
      <c r="AB10">
        <v>7.9</v>
      </c>
      <c r="AC10">
        <v>5.4</v>
      </c>
      <c r="AD10">
        <v>4.4000000000000004</v>
      </c>
      <c r="AE10">
        <v>4</v>
      </c>
      <c r="AF10">
        <v>3.4</v>
      </c>
      <c r="AG10">
        <v>4.3</v>
      </c>
      <c r="AH10">
        <v>6.4</v>
      </c>
      <c r="AI10">
        <v>5.0999999999999996</v>
      </c>
      <c r="AJ10">
        <v>2.7</v>
      </c>
      <c r="AK10">
        <v>7</v>
      </c>
      <c r="AL10">
        <v>5.8</v>
      </c>
      <c r="AM10">
        <v>4.5999999999999996</v>
      </c>
      <c r="AN10">
        <v>6.1</v>
      </c>
      <c r="AO10">
        <v>6.1</v>
      </c>
      <c r="AP10">
        <v>7.6</v>
      </c>
      <c r="AQ10">
        <v>4.8</v>
      </c>
      <c r="AR10">
        <v>3.1</v>
      </c>
      <c r="AS10">
        <v>5.6</v>
      </c>
      <c r="AT10">
        <v>4.9000000000000004</v>
      </c>
      <c r="AU10">
        <v>3.2</v>
      </c>
      <c r="AV10">
        <v>2.2999999999999998</v>
      </c>
      <c r="AW10">
        <v>3.6</v>
      </c>
      <c r="AX10">
        <v>5.4</v>
      </c>
      <c r="AY10">
        <v>4.8</v>
      </c>
      <c r="AZ10">
        <v>7.6</v>
      </c>
      <c r="BA10">
        <v>2.2999999999999998</v>
      </c>
    </row>
    <row r="11" spans="1:53" x14ac:dyDescent="0.25">
      <c r="A11" s="6">
        <v>36799</v>
      </c>
      <c r="B11">
        <v>4.5999999999999996</v>
      </c>
      <c r="C11"/>
      <c r="D11">
        <v>8</v>
      </c>
      <c r="E11">
        <v>4.8</v>
      </c>
      <c r="F11">
        <v>4.8</v>
      </c>
      <c r="G11">
        <v>3.4</v>
      </c>
      <c r="H11">
        <v>5.6</v>
      </c>
      <c r="I11">
        <v>2.4</v>
      </c>
      <c r="J11">
        <v>3.1</v>
      </c>
      <c r="K11">
        <v>4</v>
      </c>
      <c r="L11">
        <v>3.5</v>
      </c>
      <c r="M11">
        <v>4.0999999999999996</v>
      </c>
      <c r="N11">
        <v>5.8</v>
      </c>
      <c r="O11">
        <v>4.4000000000000004</v>
      </c>
      <c r="P11">
        <v>4.2</v>
      </c>
      <c r="Q11">
        <v>5.5</v>
      </c>
      <c r="R11">
        <v>3.3</v>
      </c>
      <c r="S11">
        <v>4.7</v>
      </c>
      <c r="T11">
        <v>4.8</v>
      </c>
      <c r="U11">
        <v>5.4</v>
      </c>
      <c r="V11">
        <v>4</v>
      </c>
      <c r="W11">
        <v>3.7</v>
      </c>
      <c r="X11">
        <v>4</v>
      </c>
      <c r="Y11">
        <v>4.9000000000000004</v>
      </c>
      <c r="Z11">
        <v>4.5999999999999996</v>
      </c>
      <c r="AA11">
        <v>4.5</v>
      </c>
      <c r="AB11">
        <v>7.3</v>
      </c>
      <c r="AC11">
        <v>6</v>
      </c>
      <c r="AD11">
        <v>3.7</v>
      </c>
      <c r="AE11">
        <v>4.8</v>
      </c>
      <c r="AF11">
        <v>3.9</v>
      </c>
      <c r="AG11">
        <v>4.4000000000000004</v>
      </c>
      <c r="AH11">
        <v>5.8</v>
      </c>
      <c r="AI11">
        <v>5</v>
      </c>
      <c r="AJ11">
        <v>3.5</v>
      </c>
      <c r="AK11">
        <v>6.3</v>
      </c>
      <c r="AL11">
        <v>5.6</v>
      </c>
      <c r="AM11">
        <v>4.8</v>
      </c>
      <c r="AN11">
        <v>5.2</v>
      </c>
      <c r="AO11">
        <v>5.5</v>
      </c>
      <c r="AP11">
        <v>6.2</v>
      </c>
      <c r="AQ11">
        <v>4.0999999999999996</v>
      </c>
      <c r="AR11">
        <v>3.8</v>
      </c>
      <c r="AS11">
        <v>4.7</v>
      </c>
      <c r="AT11">
        <v>4.5</v>
      </c>
      <c r="AU11">
        <v>3.4</v>
      </c>
      <c r="AV11">
        <v>2.2000000000000002</v>
      </c>
      <c r="AW11">
        <v>4.2</v>
      </c>
      <c r="AX11">
        <v>4.8</v>
      </c>
      <c r="AY11">
        <v>4.7</v>
      </c>
      <c r="AZ11">
        <v>5.2</v>
      </c>
      <c r="BA11">
        <v>3.3</v>
      </c>
    </row>
    <row r="12" spans="1:53" x14ac:dyDescent="0.25">
      <c r="A12" s="6">
        <v>36830</v>
      </c>
      <c r="B12">
        <v>4.9000000000000004</v>
      </c>
      <c r="C12"/>
      <c r="D12">
        <v>8.5</v>
      </c>
      <c r="E12">
        <v>6.1</v>
      </c>
      <c r="F12">
        <v>5.6</v>
      </c>
      <c r="G12">
        <v>3.4</v>
      </c>
      <c r="H12">
        <v>6.3</v>
      </c>
      <c r="I12">
        <v>2.2000000000000002</v>
      </c>
      <c r="J12">
        <v>3</v>
      </c>
      <c r="K12">
        <v>3.1</v>
      </c>
      <c r="L12">
        <v>3.8</v>
      </c>
      <c r="M12">
        <v>4.3</v>
      </c>
      <c r="N12">
        <v>6.4</v>
      </c>
      <c r="O12">
        <v>4</v>
      </c>
      <c r="P12">
        <v>5.2</v>
      </c>
      <c r="Q12">
        <v>5.5</v>
      </c>
      <c r="R12">
        <v>3.8</v>
      </c>
      <c r="S12">
        <v>5.5</v>
      </c>
      <c r="T12">
        <v>4.8</v>
      </c>
      <c r="U12">
        <v>5.7</v>
      </c>
      <c r="V12">
        <v>3.2</v>
      </c>
      <c r="W12">
        <v>3.9</v>
      </c>
      <c r="X12">
        <v>3.9</v>
      </c>
      <c r="Y12">
        <v>4.9000000000000004</v>
      </c>
      <c r="Z12">
        <v>4.3</v>
      </c>
      <c r="AA12">
        <v>4.8</v>
      </c>
      <c r="AB12">
        <v>7.6</v>
      </c>
      <c r="AC12">
        <v>5.6</v>
      </c>
      <c r="AD12">
        <v>4.4000000000000004</v>
      </c>
      <c r="AE12">
        <v>3.2</v>
      </c>
      <c r="AF12">
        <v>3.7</v>
      </c>
      <c r="AG12">
        <v>3.9</v>
      </c>
      <c r="AH12">
        <v>6</v>
      </c>
      <c r="AI12">
        <v>5.3</v>
      </c>
      <c r="AJ12">
        <v>3.7</v>
      </c>
      <c r="AK12">
        <v>6.6</v>
      </c>
      <c r="AL12">
        <v>5.2</v>
      </c>
      <c r="AM12">
        <v>4.5999999999999996</v>
      </c>
      <c r="AN12">
        <v>6.9</v>
      </c>
      <c r="AO12">
        <v>5.9</v>
      </c>
      <c r="AP12">
        <v>6.5</v>
      </c>
      <c r="AQ12">
        <v>3.1</v>
      </c>
      <c r="AR12">
        <v>4</v>
      </c>
      <c r="AS12">
        <v>5.7</v>
      </c>
      <c r="AT12">
        <v>4.7</v>
      </c>
      <c r="AU12">
        <v>3.7</v>
      </c>
      <c r="AV12">
        <v>2.1</v>
      </c>
      <c r="AW12">
        <v>3.2</v>
      </c>
      <c r="AX12">
        <v>5.5</v>
      </c>
      <c r="AY12">
        <v>4.3</v>
      </c>
      <c r="AZ12">
        <v>6.4</v>
      </c>
      <c r="BA12">
        <v>3.7</v>
      </c>
    </row>
    <row r="13" spans="1:53" x14ac:dyDescent="0.25">
      <c r="A13" s="6">
        <v>36860</v>
      </c>
      <c r="B13">
        <v>5.7</v>
      </c>
      <c r="C13"/>
      <c r="D13">
        <v>15.1</v>
      </c>
      <c r="E13">
        <v>6.2</v>
      </c>
      <c r="F13">
        <v>6.8</v>
      </c>
      <c r="G13">
        <v>3.7</v>
      </c>
      <c r="H13">
        <v>7</v>
      </c>
      <c r="I13">
        <v>3.2</v>
      </c>
      <c r="J13">
        <v>3.5</v>
      </c>
      <c r="K13">
        <v>5.4</v>
      </c>
      <c r="L13">
        <v>3.8</v>
      </c>
      <c r="M13">
        <v>4.7</v>
      </c>
      <c r="N13">
        <v>6.6</v>
      </c>
      <c r="O13">
        <v>5.4</v>
      </c>
      <c r="P13">
        <v>6.4</v>
      </c>
      <c r="Q13">
        <v>7.1</v>
      </c>
      <c r="R13">
        <v>4.7</v>
      </c>
      <c r="S13">
        <v>6.6</v>
      </c>
      <c r="T13">
        <v>6.5</v>
      </c>
      <c r="U13">
        <v>6.5</v>
      </c>
      <c r="V13">
        <v>4</v>
      </c>
      <c r="W13">
        <v>4.2</v>
      </c>
      <c r="X13">
        <v>6.2</v>
      </c>
      <c r="Y13">
        <v>6.6</v>
      </c>
      <c r="Z13">
        <v>6.4</v>
      </c>
      <c r="AA13">
        <v>5.8</v>
      </c>
      <c r="AB13">
        <v>8.5</v>
      </c>
      <c r="AC13">
        <v>9.4</v>
      </c>
      <c r="AD13">
        <v>4.9000000000000004</v>
      </c>
      <c r="AE13">
        <v>8.6</v>
      </c>
      <c r="AF13">
        <v>5.2</v>
      </c>
      <c r="AG13">
        <v>4.5999999999999996</v>
      </c>
      <c r="AH13">
        <v>6.6</v>
      </c>
      <c r="AI13">
        <v>5.9</v>
      </c>
      <c r="AJ13">
        <v>3.8</v>
      </c>
      <c r="AK13">
        <v>7.7</v>
      </c>
      <c r="AL13">
        <v>6.2</v>
      </c>
      <c r="AM13">
        <v>5.4</v>
      </c>
      <c r="AN13">
        <v>7.7</v>
      </c>
      <c r="AO13">
        <v>7.3</v>
      </c>
      <c r="AP13">
        <v>7.1</v>
      </c>
      <c r="AQ13">
        <v>4.2</v>
      </c>
      <c r="AR13">
        <v>6.8</v>
      </c>
      <c r="AS13">
        <v>6.4</v>
      </c>
      <c r="AT13">
        <v>5.0999999999999996</v>
      </c>
      <c r="AU13">
        <v>4.2</v>
      </c>
      <c r="AV13">
        <v>2.2000000000000002</v>
      </c>
      <c r="AW13">
        <v>5.7</v>
      </c>
      <c r="AX13">
        <v>7.2</v>
      </c>
      <c r="AY13">
        <v>6.2</v>
      </c>
      <c r="AZ13">
        <v>7.8</v>
      </c>
      <c r="BA13">
        <v>7.1</v>
      </c>
    </row>
    <row r="14" spans="1:53" x14ac:dyDescent="0.25">
      <c r="A14" s="6">
        <v>36891</v>
      </c>
      <c r="B14">
        <v>6.8</v>
      </c>
      <c r="C14"/>
      <c r="D14">
        <v>14.2</v>
      </c>
      <c r="E14">
        <v>6.9</v>
      </c>
      <c r="F14">
        <v>8.1999999999999993</v>
      </c>
      <c r="G14">
        <v>3.8</v>
      </c>
      <c r="H14">
        <v>7.5</v>
      </c>
      <c r="I14">
        <v>3.4</v>
      </c>
      <c r="J14">
        <v>4.5999999999999996</v>
      </c>
      <c r="K14">
        <v>5.6</v>
      </c>
      <c r="L14">
        <v>4.0999999999999996</v>
      </c>
      <c r="M14">
        <v>4.9000000000000004</v>
      </c>
      <c r="N14">
        <v>6.5</v>
      </c>
      <c r="O14">
        <v>9.1999999999999993</v>
      </c>
      <c r="P14">
        <v>8.6999999999999993</v>
      </c>
      <c r="Q14">
        <v>10.4</v>
      </c>
      <c r="R14">
        <v>6.5</v>
      </c>
      <c r="S14">
        <v>7.8</v>
      </c>
      <c r="T14">
        <v>7.1</v>
      </c>
      <c r="U14">
        <v>7</v>
      </c>
      <c r="V14">
        <v>5.6</v>
      </c>
      <c r="W14">
        <v>4.9000000000000004</v>
      </c>
      <c r="X14">
        <v>7.1</v>
      </c>
      <c r="Y14">
        <v>9.1999999999999993</v>
      </c>
      <c r="Z14">
        <v>8.5</v>
      </c>
      <c r="AA14">
        <v>8.1999999999999993</v>
      </c>
      <c r="AB14">
        <v>9.5</v>
      </c>
      <c r="AC14">
        <v>11.1</v>
      </c>
      <c r="AD14">
        <v>5.8</v>
      </c>
      <c r="AE14">
        <v>9.3000000000000007</v>
      </c>
      <c r="AF14">
        <v>6.3</v>
      </c>
      <c r="AG14">
        <v>5.9</v>
      </c>
      <c r="AH14">
        <v>7.6</v>
      </c>
      <c r="AI14">
        <v>6.6</v>
      </c>
      <c r="AJ14">
        <v>4.4000000000000004</v>
      </c>
      <c r="AK14">
        <v>9.3000000000000007</v>
      </c>
      <c r="AL14">
        <v>8.4</v>
      </c>
      <c r="AM14">
        <v>5.8</v>
      </c>
      <c r="AN14">
        <v>8.5</v>
      </c>
      <c r="AO14">
        <v>9.1999999999999993</v>
      </c>
      <c r="AP14">
        <v>9.1</v>
      </c>
      <c r="AQ14">
        <v>5</v>
      </c>
      <c r="AR14">
        <v>7.4</v>
      </c>
      <c r="AS14">
        <v>7</v>
      </c>
      <c r="AT14">
        <v>5.0999999999999996</v>
      </c>
      <c r="AU14">
        <v>4.9000000000000004</v>
      </c>
      <c r="AV14">
        <v>2.7</v>
      </c>
      <c r="AW14">
        <v>6.5</v>
      </c>
      <c r="AX14">
        <v>8.9</v>
      </c>
      <c r="AY14">
        <v>8.9</v>
      </c>
      <c r="AZ14">
        <v>12</v>
      </c>
      <c r="BA14">
        <v>6</v>
      </c>
    </row>
    <row r="15" spans="1:53" x14ac:dyDescent="0.25">
      <c r="A15" s="6">
        <v>36922</v>
      </c>
      <c r="B15">
        <v>9.8000000000000007</v>
      </c>
      <c r="C15"/>
      <c r="D15">
        <v>19.3</v>
      </c>
      <c r="E15">
        <v>9.6999999999999993</v>
      </c>
      <c r="F15">
        <v>11.4</v>
      </c>
      <c r="G15">
        <v>6.6</v>
      </c>
      <c r="H15">
        <v>10.4</v>
      </c>
      <c r="I15">
        <v>5.4</v>
      </c>
      <c r="J15">
        <v>11.4</v>
      </c>
      <c r="K15">
        <v>8.6</v>
      </c>
      <c r="L15">
        <v>5.4</v>
      </c>
      <c r="M15">
        <v>7.3</v>
      </c>
      <c r="N15">
        <v>9.4</v>
      </c>
      <c r="O15">
        <v>12.8</v>
      </c>
      <c r="P15">
        <v>11.7</v>
      </c>
      <c r="Q15">
        <v>14.1</v>
      </c>
      <c r="R15">
        <v>10.7</v>
      </c>
      <c r="S15">
        <v>10.3</v>
      </c>
      <c r="T15">
        <v>13</v>
      </c>
      <c r="U15">
        <v>9.5</v>
      </c>
      <c r="V15">
        <v>10.199999999999999</v>
      </c>
      <c r="W15">
        <v>7.6</v>
      </c>
      <c r="X15">
        <v>10.5</v>
      </c>
      <c r="Y15">
        <v>14.6</v>
      </c>
      <c r="Z15">
        <v>12</v>
      </c>
      <c r="AA15">
        <v>10.7</v>
      </c>
      <c r="AB15">
        <v>13.3</v>
      </c>
      <c r="AC15">
        <v>14.2</v>
      </c>
      <c r="AD15">
        <v>8.1</v>
      </c>
      <c r="AE15">
        <v>11.6</v>
      </c>
      <c r="AF15">
        <v>9.1999999999999993</v>
      </c>
      <c r="AG15">
        <v>9.6999999999999993</v>
      </c>
      <c r="AH15">
        <v>11.8</v>
      </c>
      <c r="AI15">
        <v>9.1</v>
      </c>
      <c r="AJ15">
        <v>6.8</v>
      </c>
      <c r="AK15">
        <v>14.5</v>
      </c>
      <c r="AL15">
        <v>12.8</v>
      </c>
      <c r="AM15">
        <v>7.6</v>
      </c>
      <c r="AN15">
        <v>12.1</v>
      </c>
      <c r="AO15">
        <v>12.3</v>
      </c>
      <c r="AP15">
        <v>15.6</v>
      </c>
      <c r="AQ15">
        <v>7.2</v>
      </c>
      <c r="AR15">
        <v>9.6</v>
      </c>
      <c r="AS15">
        <v>11</v>
      </c>
      <c r="AT15">
        <v>6.4</v>
      </c>
      <c r="AU15">
        <v>8.5</v>
      </c>
      <c r="AV15">
        <v>5.2</v>
      </c>
      <c r="AW15">
        <v>10.8</v>
      </c>
      <c r="AX15">
        <v>11.1</v>
      </c>
      <c r="AY15">
        <v>12.4</v>
      </c>
      <c r="AZ15">
        <v>16.7</v>
      </c>
      <c r="BA15">
        <v>9.1999999999999993</v>
      </c>
    </row>
    <row r="16" spans="1:53" x14ac:dyDescent="0.25">
      <c r="A16" s="6">
        <v>36950</v>
      </c>
      <c r="B16">
        <v>9.9</v>
      </c>
      <c r="C16"/>
      <c r="D16">
        <v>16.5</v>
      </c>
      <c r="E16">
        <v>9.8000000000000007</v>
      </c>
      <c r="F16">
        <v>12.7</v>
      </c>
      <c r="G16">
        <v>5.5</v>
      </c>
      <c r="H16">
        <v>11.3</v>
      </c>
      <c r="I16">
        <v>4.9000000000000004</v>
      </c>
      <c r="J16">
        <v>10.6</v>
      </c>
      <c r="K16">
        <v>8.3000000000000007</v>
      </c>
      <c r="L16">
        <v>6.1</v>
      </c>
      <c r="M16">
        <v>7.5</v>
      </c>
      <c r="N16">
        <v>10.4</v>
      </c>
      <c r="O16">
        <v>12</v>
      </c>
      <c r="P16">
        <v>12.3</v>
      </c>
      <c r="Q16">
        <v>13.5</v>
      </c>
      <c r="R16">
        <v>9</v>
      </c>
      <c r="S16">
        <v>10.5</v>
      </c>
      <c r="T16">
        <v>11.6</v>
      </c>
      <c r="U16">
        <v>8.4</v>
      </c>
      <c r="V16">
        <v>10.1</v>
      </c>
      <c r="W16">
        <v>6.7</v>
      </c>
      <c r="X16">
        <v>11.7</v>
      </c>
      <c r="Y16">
        <v>14.3</v>
      </c>
      <c r="Z16">
        <v>11.6</v>
      </c>
      <c r="AA16">
        <v>11.4</v>
      </c>
      <c r="AB16">
        <v>12.2</v>
      </c>
      <c r="AC16">
        <v>14.8</v>
      </c>
      <c r="AD16">
        <v>9.1999999999999993</v>
      </c>
      <c r="AE16">
        <v>11.5</v>
      </c>
      <c r="AF16">
        <v>8.6999999999999993</v>
      </c>
      <c r="AG16">
        <v>10.3</v>
      </c>
      <c r="AH16">
        <v>11.7</v>
      </c>
      <c r="AI16">
        <v>9.6</v>
      </c>
      <c r="AJ16">
        <v>6.2</v>
      </c>
      <c r="AK16">
        <v>14.1</v>
      </c>
      <c r="AL16">
        <v>11.3</v>
      </c>
      <c r="AM16">
        <v>7.9</v>
      </c>
      <c r="AN16">
        <v>14.1</v>
      </c>
      <c r="AO16">
        <v>13.3</v>
      </c>
      <c r="AP16">
        <v>15.6</v>
      </c>
      <c r="AQ16">
        <v>8.6999999999999993</v>
      </c>
      <c r="AR16">
        <v>9.8000000000000007</v>
      </c>
      <c r="AS16">
        <v>9.9</v>
      </c>
      <c r="AT16">
        <v>6.8</v>
      </c>
      <c r="AU16">
        <v>8.1999999999999993</v>
      </c>
      <c r="AV16">
        <v>4.5999999999999996</v>
      </c>
      <c r="AW16">
        <v>11.4</v>
      </c>
      <c r="AX16">
        <v>13.3</v>
      </c>
      <c r="AY16">
        <v>14.1</v>
      </c>
      <c r="AZ16">
        <v>15.4</v>
      </c>
      <c r="BA16">
        <v>7.9</v>
      </c>
    </row>
    <row r="17" spans="1:53" x14ac:dyDescent="0.25">
      <c r="A17" s="6">
        <v>36981</v>
      </c>
      <c r="B17">
        <v>8.4</v>
      </c>
      <c r="C17"/>
      <c r="D17">
        <v>14.5</v>
      </c>
      <c r="E17">
        <v>8.1999999999999993</v>
      </c>
      <c r="F17">
        <v>9.1</v>
      </c>
      <c r="G17">
        <v>5.0999999999999996</v>
      </c>
      <c r="H17">
        <v>10.199999999999999</v>
      </c>
      <c r="I17">
        <v>3.6</v>
      </c>
      <c r="J17">
        <v>8.1</v>
      </c>
      <c r="K17">
        <v>6.1</v>
      </c>
      <c r="L17">
        <v>5.9</v>
      </c>
      <c r="M17">
        <v>7.1</v>
      </c>
      <c r="N17">
        <v>9.5</v>
      </c>
      <c r="O17">
        <v>9.4</v>
      </c>
      <c r="P17">
        <v>8.3000000000000007</v>
      </c>
      <c r="Q17">
        <v>11.1</v>
      </c>
      <c r="R17">
        <v>7.2</v>
      </c>
      <c r="S17">
        <v>6.8</v>
      </c>
      <c r="T17">
        <v>11.2</v>
      </c>
      <c r="U17">
        <v>7.1</v>
      </c>
      <c r="V17">
        <v>8.5</v>
      </c>
      <c r="W17">
        <v>5</v>
      </c>
      <c r="X17">
        <v>8.6999999999999993</v>
      </c>
      <c r="Y17">
        <v>12.5</v>
      </c>
      <c r="Z17">
        <v>9.9</v>
      </c>
      <c r="AA17">
        <v>8.6999999999999993</v>
      </c>
      <c r="AB17">
        <v>12.7</v>
      </c>
      <c r="AC17">
        <v>10.4</v>
      </c>
      <c r="AD17">
        <v>7.9</v>
      </c>
      <c r="AE17">
        <v>6.7</v>
      </c>
      <c r="AF17">
        <v>6.3</v>
      </c>
      <c r="AG17">
        <v>8.6</v>
      </c>
      <c r="AH17">
        <v>9.5</v>
      </c>
      <c r="AI17">
        <v>7.7</v>
      </c>
      <c r="AJ17">
        <v>5.0999999999999996</v>
      </c>
      <c r="AK17">
        <v>11.5</v>
      </c>
      <c r="AL17">
        <v>8.6</v>
      </c>
      <c r="AM17">
        <v>6.7</v>
      </c>
      <c r="AN17">
        <v>13</v>
      </c>
      <c r="AO17">
        <v>10.5</v>
      </c>
      <c r="AP17">
        <v>13.1</v>
      </c>
      <c r="AQ17">
        <v>7</v>
      </c>
      <c r="AR17">
        <v>7.1</v>
      </c>
      <c r="AS17">
        <v>8.3000000000000007</v>
      </c>
      <c r="AT17">
        <v>6.9</v>
      </c>
      <c r="AU17">
        <v>6.4</v>
      </c>
      <c r="AV17">
        <v>3.7</v>
      </c>
      <c r="AW17">
        <v>8.9</v>
      </c>
      <c r="AX17">
        <v>10.5</v>
      </c>
      <c r="AY17">
        <v>12.1</v>
      </c>
      <c r="AZ17">
        <v>10</v>
      </c>
      <c r="BA17">
        <v>5.5</v>
      </c>
    </row>
    <row r="18" spans="1:53" x14ac:dyDescent="0.25">
      <c r="A18" s="6">
        <v>37011</v>
      </c>
      <c r="B18">
        <v>7.1</v>
      </c>
      <c r="C18"/>
      <c r="D18">
        <v>10.3</v>
      </c>
      <c r="E18">
        <v>7</v>
      </c>
      <c r="F18">
        <v>9.5</v>
      </c>
      <c r="G18">
        <v>5.9</v>
      </c>
      <c r="H18">
        <v>9.6999999999999993</v>
      </c>
      <c r="I18">
        <v>3.5</v>
      </c>
      <c r="J18">
        <v>4.3</v>
      </c>
      <c r="K18">
        <v>5.4</v>
      </c>
      <c r="L18">
        <v>6.4</v>
      </c>
      <c r="M18">
        <v>6.7</v>
      </c>
      <c r="N18">
        <v>10.9</v>
      </c>
      <c r="O18">
        <v>2.7</v>
      </c>
      <c r="P18">
        <v>6.4</v>
      </c>
      <c r="Q18">
        <v>7.8</v>
      </c>
      <c r="R18">
        <v>4.9000000000000004</v>
      </c>
      <c r="S18">
        <v>4.5</v>
      </c>
      <c r="T18">
        <v>7</v>
      </c>
      <c r="U18">
        <v>7.8</v>
      </c>
      <c r="V18">
        <v>4.0999999999999996</v>
      </c>
      <c r="W18">
        <v>4.9000000000000004</v>
      </c>
      <c r="X18">
        <v>6.3</v>
      </c>
      <c r="Y18">
        <v>8</v>
      </c>
      <c r="Z18">
        <v>5.9</v>
      </c>
      <c r="AA18">
        <v>6.5</v>
      </c>
      <c r="AB18">
        <v>9.5</v>
      </c>
      <c r="AC18">
        <v>6.2</v>
      </c>
      <c r="AD18">
        <v>8.1</v>
      </c>
      <c r="AE18">
        <v>2.8</v>
      </c>
      <c r="AF18">
        <v>2.2999999999999998</v>
      </c>
      <c r="AG18">
        <v>4</v>
      </c>
      <c r="AH18">
        <v>6.9</v>
      </c>
      <c r="AI18">
        <v>7.2</v>
      </c>
      <c r="AJ18">
        <v>5.0999999999999996</v>
      </c>
      <c r="AK18">
        <v>8.5</v>
      </c>
      <c r="AL18">
        <v>6.6</v>
      </c>
      <c r="AM18">
        <v>5.8</v>
      </c>
      <c r="AN18">
        <v>12.6</v>
      </c>
      <c r="AO18">
        <v>7.6</v>
      </c>
      <c r="AP18">
        <v>7.2</v>
      </c>
      <c r="AQ18">
        <v>6.7</v>
      </c>
      <c r="AR18">
        <v>2</v>
      </c>
      <c r="AS18">
        <v>8.1999999999999993</v>
      </c>
      <c r="AT18">
        <v>7.6</v>
      </c>
      <c r="AU18">
        <v>5.4</v>
      </c>
      <c r="AV18">
        <v>3.8</v>
      </c>
      <c r="AW18">
        <v>4.7</v>
      </c>
      <c r="AX18">
        <v>10.5</v>
      </c>
      <c r="AY18">
        <v>7.8</v>
      </c>
      <c r="AZ18">
        <v>8.6999999999999993</v>
      </c>
      <c r="BA18">
        <v>0.9</v>
      </c>
    </row>
    <row r="19" spans="1:53" x14ac:dyDescent="0.25">
      <c r="A19" s="6">
        <v>37042</v>
      </c>
      <c r="B19">
        <v>5.6</v>
      </c>
      <c r="C19"/>
      <c r="D19">
        <v>6.7</v>
      </c>
      <c r="E19">
        <v>5.9</v>
      </c>
      <c r="F19">
        <v>7.7</v>
      </c>
      <c r="G19">
        <v>4.5999999999999996</v>
      </c>
      <c r="H19">
        <v>7.1</v>
      </c>
      <c r="I19">
        <v>2.5</v>
      </c>
      <c r="J19">
        <v>5</v>
      </c>
      <c r="K19">
        <v>3.5</v>
      </c>
      <c r="L19">
        <v>5</v>
      </c>
      <c r="M19">
        <v>5.2</v>
      </c>
      <c r="N19">
        <v>7.9</v>
      </c>
      <c r="O19">
        <v>2.1</v>
      </c>
      <c r="P19">
        <v>4.2</v>
      </c>
      <c r="Q19">
        <v>6.7</v>
      </c>
      <c r="R19">
        <v>4.5</v>
      </c>
      <c r="S19">
        <v>5.2</v>
      </c>
      <c r="T19">
        <v>7.2</v>
      </c>
      <c r="U19">
        <v>5.8</v>
      </c>
      <c r="V19">
        <v>4.4000000000000004</v>
      </c>
      <c r="W19">
        <v>4.3</v>
      </c>
      <c r="X19">
        <v>3.4</v>
      </c>
      <c r="Y19">
        <v>6.3</v>
      </c>
      <c r="Z19">
        <v>2.2000000000000002</v>
      </c>
      <c r="AA19">
        <v>5.6</v>
      </c>
      <c r="AB19">
        <v>9.1999999999999993</v>
      </c>
      <c r="AC19">
        <v>3.9</v>
      </c>
      <c r="AD19">
        <v>6.7</v>
      </c>
      <c r="AE19">
        <v>1</v>
      </c>
      <c r="AF19">
        <v>2.8</v>
      </c>
      <c r="AG19">
        <v>3.2</v>
      </c>
      <c r="AH19">
        <v>6.5</v>
      </c>
      <c r="AI19">
        <v>5.6</v>
      </c>
      <c r="AJ19">
        <v>3.6</v>
      </c>
      <c r="AK19">
        <v>6.5</v>
      </c>
      <c r="AL19">
        <v>5</v>
      </c>
      <c r="AM19">
        <v>5.5</v>
      </c>
      <c r="AN19">
        <v>9.4</v>
      </c>
      <c r="AO19">
        <v>6.9</v>
      </c>
      <c r="AP19">
        <v>8.3000000000000007</v>
      </c>
      <c r="AQ19">
        <v>5.9</v>
      </c>
      <c r="AR19">
        <v>0.9</v>
      </c>
      <c r="AS19">
        <v>6.2</v>
      </c>
      <c r="AT19">
        <v>6</v>
      </c>
      <c r="AU19">
        <v>3.8</v>
      </c>
      <c r="AV19">
        <v>3.2</v>
      </c>
      <c r="AW19">
        <v>0.8</v>
      </c>
      <c r="AX19">
        <v>7.8</v>
      </c>
      <c r="AY19">
        <v>4.7</v>
      </c>
      <c r="AZ19">
        <v>7.7</v>
      </c>
      <c r="BA19">
        <v>1</v>
      </c>
    </row>
    <row r="20" spans="1:53" x14ac:dyDescent="0.25">
      <c r="A20" s="6">
        <v>37072</v>
      </c>
      <c r="B20">
        <v>5.0999999999999996</v>
      </c>
      <c r="C20"/>
      <c r="D20">
        <v>3.5</v>
      </c>
      <c r="E20">
        <v>6.2</v>
      </c>
      <c r="F20">
        <v>6.8</v>
      </c>
      <c r="G20">
        <v>3.9</v>
      </c>
      <c r="H20">
        <v>6.2</v>
      </c>
      <c r="I20">
        <v>2.2000000000000002</v>
      </c>
      <c r="J20">
        <v>4.7</v>
      </c>
      <c r="K20">
        <v>2.7</v>
      </c>
      <c r="L20">
        <v>4.0999999999999996</v>
      </c>
      <c r="M20">
        <v>4.8</v>
      </c>
      <c r="N20">
        <v>7.5</v>
      </c>
      <c r="O20">
        <v>2.9</v>
      </c>
      <c r="P20">
        <v>3.2</v>
      </c>
      <c r="Q20">
        <v>6.4</v>
      </c>
      <c r="R20">
        <v>4.2</v>
      </c>
      <c r="S20">
        <v>4.4000000000000004</v>
      </c>
      <c r="T20">
        <v>5.8</v>
      </c>
      <c r="U20">
        <v>6.2</v>
      </c>
      <c r="V20">
        <v>4.5999999999999996</v>
      </c>
      <c r="W20">
        <v>3.5</v>
      </c>
      <c r="X20">
        <v>3.7</v>
      </c>
      <c r="Y20">
        <v>6.4</v>
      </c>
      <c r="Z20">
        <v>2.7</v>
      </c>
      <c r="AA20">
        <v>4.7</v>
      </c>
      <c r="AB20">
        <v>8.1</v>
      </c>
      <c r="AC20">
        <v>4</v>
      </c>
      <c r="AD20">
        <v>5.5</v>
      </c>
      <c r="AE20">
        <v>1.7</v>
      </c>
      <c r="AF20">
        <v>3</v>
      </c>
      <c r="AG20">
        <v>3.8</v>
      </c>
      <c r="AH20">
        <v>6</v>
      </c>
      <c r="AI20">
        <v>5</v>
      </c>
      <c r="AJ20">
        <v>2.8</v>
      </c>
      <c r="AK20">
        <v>6.1</v>
      </c>
      <c r="AL20">
        <v>4.9000000000000004</v>
      </c>
      <c r="AM20">
        <v>5</v>
      </c>
      <c r="AN20">
        <v>7.2</v>
      </c>
      <c r="AO20">
        <v>6.1</v>
      </c>
      <c r="AP20">
        <v>6.5</v>
      </c>
      <c r="AQ20">
        <v>5.6</v>
      </c>
      <c r="AR20">
        <v>0.8</v>
      </c>
      <c r="AS20">
        <v>5.7</v>
      </c>
      <c r="AT20">
        <v>5.5</v>
      </c>
      <c r="AU20">
        <v>3.4</v>
      </c>
      <c r="AV20">
        <v>2.8</v>
      </c>
      <c r="AW20">
        <v>2.1</v>
      </c>
      <c r="AX20">
        <v>6.1</v>
      </c>
      <c r="AY20">
        <v>5.0999999999999996</v>
      </c>
      <c r="AZ20">
        <v>6.5</v>
      </c>
      <c r="BA20">
        <v>1.1000000000000001</v>
      </c>
    </row>
    <row r="21" spans="1:53" x14ac:dyDescent="0.25">
      <c r="A21" s="6">
        <v>37103</v>
      </c>
      <c r="B21">
        <v>4.9000000000000004</v>
      </c>
      <c r="C21"/>
      <c r="D21">
        <v>4</v>
      </c>
      <c r="E21">
        <v>5.7</v>
      </c>
      <c r="F21">
        <v>6</v>
      </c>
      <c r="G21">
        <v>3.8</v>
      </c>
      <c r="H21">
        <v>6.1</v>
      </c>
      <c r="I21">
        <v>2.7</v>
      </c>
      <c r="J21">
        <v>4.3</v>
      </c>
      <c r="K21">
        <v>3.8</v>
      </c>
      <c r="L21">
        <v>4</v>
      </c>
      <c r="M21">
        <v>4.3</v>
      </c>
      <c r="N21">
        <v>5.7</v>
      </c>
      <c r="O21">
        <v>3.1</v>
      </c>
      <c r="P21">
        <v>3.6</v>
      </c>
      <c r="Q21">
        <v>5.7</v>
      </c>
      <c r="R21">
        <v>4.3</v>
      </c>
      <c r="S21">
        <v>5</v>
      </c>
      <c r="T21">
        <v>5.7</v>
      </c>
      <c r="U21">
        <v>5.0999999999999996</v>
      </c>
      <c r="V21">
        <v>4.5</v>
      </c>
      <c r="W21">
        <v>3.7</v>
      </c>
      <c r="X21">
        <v>3.8</v>
      </c>
      <c r="Y21">
        <v>6.2</v>
      </c>
      <c r="Z21">
        <v>3.1</v>
      </c>
      <c r="AA21">
        <v>5</v>
      </c>
      <c r="AB21">
        <v>7.1</v>
      </c>
      <c r="AC21">
        <v>3.5</v>
      </c>
      <c r="AD21">
        <v>5.6</v>
      </c>
      <c r="AE21">
        <v>1.5</v>
      </c>
      <c r="AF21">
        <v>3.6</v>
      </c>
      <c r="AG21">
        <v>3.7</v>
      </c>
      <c r="AH21">
        <v>5.9</v>
      </c>
      <c r="AI21">
        <v>5</v>
      </c>
      <c r="AJ21">
        <v>3.2</v>
      </c>
      <c r="AK21">
        <v>6.4</v>
      </c>
      <c r="AL21">
        <v>4.5</v>
      </c>
      <c r="AM21">
        <v>4.8</v>
      </c>
      <c r="AN21">
        <v>6.6</v>
      </c>
      <c r="AO21">
        <v>5.8</v>
      </c>
      <c r="AP21">
        <v>6.3</v>
      </c>
      <c r="AQ21">
        <v>5.3</v>
      </c>
      <c r="AR21">
        <v>2.6</v>
      </c>
      <c r="AS21">
        <v>5.5</v>
      </c>
      <c r="AT21">
        <v>5.2</v>
      </c>
      <c r="AU21">
        <v>3.5</v>
      </c>
      <c r="AV21">
        <v>2.9</v>
      </c>
      <c r="AW21">
        <v>2.4</v>
      </c>
      <c r="AX21">
        <v>5.4</v>
      </c>
      <c r="AY21">
        <v>4.4000000000000004</v>
      </c>
      <c r="AZ21">
        <v>5.5</v>
      </c>
      <c r="BA21">
        <v>1.8</v>
      </c>
    </row>
    <row r="22" spans="1:53" x14ac:dyDescent="0.25">
      <c r="A22" s="6">
        <v>37134</v>
      </c>
      <c r="B22">
        <v>5.8</v>
      </c>
      <c r="C22"/>
      <c r="D22">
        <v>4.4000000000000004</v>
      </c>
      <c r="E22">
        <v>6.9</v>
      </c>
      <c r="F22">
        <v>6.4</v>
      </c>
      <c r="G22">
        <v>4.7</v>
      </c>
      <c r="H22">
        <v>6.8</v>
      </c>
      <c r="I22">
        <v>3.4</v>
      </c>
      <c r="J22">
        <v>5.3</v>
      </c>
      <c r="K22">
        <v>3.2</v>
      </c>
      <c r="L22">
        <v>4.7</v>
      </c>
      <c r="M22">
        <v>5.3</v>
      </c>
      <c r="N22">
        <v>6.2</v>
      </c>
      <c r="O22">
        <v>4.2</v>
      </c>
      <c r="P22">
        <v>4.2</v>
      </c>
      <c r="Q22">
        <v>7</v>
      </c>
      <c r="R22">
        <v>5.2</v>
      </c>
      <c r="S22">
        <v>5.7</v>
      </c>
      <c r="T22">
        <v>6.9</v>
      </c>
      <c r="U22">
        <v>5.6</v>
      </c>
      <c r="V22">
        <v>5.3</v>
      </c>
      <c r="W22">
        <v>4.2</v>
      </c>
      <c r="X22">
        <v>4.7</v>
      </c>
      <c r="Y22">
        <v>7</v>
      </c>
      <c r="Z22">
        <v>4.3</v>
      </c>
      <c r="AA22">
        <v>5.9</v>
      </c>
      <c r="AB22">
        <v>7.5</v>
      </c>
      <c r="AC22">
        <v>4.5</v>
      </c>
      <c r="AD22">
        <v>6.5</v>
      </c>
      <c r="AE22">
        <v>2.6</v>
      </c>
      <c r="AF22">
        <v>3.7</v>
      </c>
      <c r="AG22">
        <v>5.3</v>
      </c>
      <c r="AH22">
        <v>6.6</v>
      </c>
      <c r="AI22">
        <v>5</v>
      </c>
      <c r="AJ22">
        <v>3.2</v>
      </c>
      <c r="AK22">
        <v>7.7</v>
      </c>
      <c r="AL22">
        <v>5.8</v>
      </c>
      <c r="AM22">
        <v>5.4</v>
      </c>
      <c r="AN22">
        <v>8.1</v>
      </c>
      <c r="AO22">
        <v>6.9</v>
      </c>
      <c r="AP22">
        <v>7.5</v>
      </c>
      <c r="AQ22">
        <v>6.2</v>
      </c>
      <c r="AR22">
        <v>3.7</v>
      </c>
      <c r="AS22">
        <v>6.9</v>
      </c>
      <c r="AT22">
        <v>5.7</v>
      </c>
      <c r="AU22">
        <v>3.9</v>
      </c>
      <c r="AV22">
        <v>3.6</v>
      </c>
      <c r="AW22">
        <v>3.8</v>
      </c>
      <c r="AX22">
        <v>6.3</v>
      </c>
      <c r="AY22">
        <v>5.6</v>
      </c>
      <c r="AZ22">
        <v>5.2</v>
      </c>
      <c r="BA22">
        <v>2.1</v>
      </c>
    </row>
    <row r="23" spans="1:53" x14ac:dyDescent="0.25">
      <c r="A23" s="6">
        <v>37164</v>
      </c>
      <c r="B23">
        <v>5.5</v>
      </c>
      <c r="C23"/>
      <c r="D23">
        <v>6.6</v>
      </c>
      <c r="E23">
        <v>5.7</v>
      </c>
      <c r="F23">
        <v>6</v>
      </c>
      <c r="G23">
        <v>4.7</v>
      </c>
      <c r="H23">
        <v>6.5</v>
      </c>
      <c r="I23">
        <v>3.6</v>
      </c>
      <c r="J23">
        <v>4.5999999999999996</v>
      </c>
      <c r="K23">
        <v>3.2</v>
      </c>
      <c r="L23">
        <v>4.2</v>
      </c>
      <c r="M23">
        <v>4.9000000000000004</v>
      </c>
      <c r="N23">
        <v>5.9</v>
      </c>
      <c r="O23">
        <v>4.9000000000000004</v>
      </c>
      <c r="P23">
        <v>4.8</v>
      </c>
      <c r="Q23">
        <v>6.3</v>
      </c>
      <c r="R23">
        <v>5.0999999999999996</v>
      </c>
      <c r="S23">
        <v>5.7</v>
      </c>
      <c r="T23">
        <v>6</v>
      </c>
      <c r="U23">
        <v>5.2</v>
      </c>
      <c r="V23">
        <v>5.4</v>
      </c>
      <c r="W23">
        <v>4.2</v>
      </c>
      <c r="X23">
        <v>4.5</v>
      </c>
      <c r="Y23">
        <v>6.4</v>
      </c>
      <c r="Z23">
        <v>4.9000000000000004</v>
      </c>
      <c r="AA23">
        <v>5.5</v>
      </c>
      <c r="AB23">
        <v>7.1</v>
      </c>
      <c r="AC23">
        <v>4.7</v>
      </c>
      <c r="AD23">
        <v>5.8</v>
      </c>
      <c r="AE23">
        <v>3.2</v>
      </c>
      <c r="AF23">
        <v>4.0999999999999996</v>
      </c>
      <c r="AG23">
        <v>5.7</v>
      </c>
      <c r="AH23">
        <v>6.2</v>
      </c>
      <c r="AI23">
        <v>5.2</v>
      </c>
      <c r="AJ23">
        <v>3.6</v>
      </c>
      <c r="AK23">
        <v>7.5</v>
      </c>
      <c r="AL23">
        <v>5.9</v>
      </c>
      <c r="AM23">
        <v>5.8</v>
      </c>
      <c r="AN23">
        <v>7.8</v>
      </c>
      <c r="AO23">
        <v>6.2</v>
      </c>
      <c r="AP23">
        <v>6.4</v>
      </c>
      <c r="AQ23">
        <v>5.4</v>
      </c>
      <c r="AR23">
        <v>4.5999999999999996</v>
      </c>
      <c r="AS23">
        <v>6.1</v>
      </c>
      <c r="AT23">
        <v>5.5</v>
      </c>
      <c r="AU23">
        <v>4.2</v>
      </c>
      <c r="AV23">
        <v>3.6</v>
      </c>
      <c r="AW23">
        <v>4.7</v>
      </c>
      <c r="AX23">
        <v>6.1</v>
      </c>
      <c r="AY23">
        <v>5.5</v>
      </c>
      <c r="AZ23">
        <v>4.3</v>
      </c>
      <c r="BA23">
        <v>3.4</v>
      </c>
    </row>
    <row r="24" spans="1:53" x14ac:dyDescent="0.25">
      <c r="A24" s="6">
        <v>37195</v>
      </c>
      <c r="B24">
        <v>6.1</v>
      </c>
      <c r="C24"/>
      <c r="D24">
        <v>8.4</v>
      </c>
      <c r="E24">
        <v>6.7</v>
      </c>
      <c r="F24">
        <v>6.5</v>
      </c>
      <c r="G24">
        <v>5</v>
      </c>
      <c r="H24">
        <v>7.3</v>
      </c>
      <c r="I24">
        <v>4.2</v>
      </c>
      <c r="J24">
        <v>4.7</v>
      </c>
      <c r="K24">
        <v>3.4</v>
      </c>
      <c r="L24">
        <v>5.2</v>
      </c>
      <c r="M24">
        <v>5.6</v>
      </c>
      <c r="N24">
        <v>8.1</v>
      </c>
      <c r="O24">
        <v>4.5999999999999996</v>
      </c>
      <c r="P24">
        <v>5.6</v>
      </c>
      <c r="Q24">
        <v>6.8</v>
      </c>
      <c r="R24">
        <v>5.6</v>
      </c>
      <c r="S24">
        <v>5.5</v>
      </c>
      <c r="T24">
        <v>7</v>
      </c>
      <c r="U24">
        <v>5.7</v>
      </c>
      <c r="V24">
        <v>5.0999999999999996</v>
      </c>
      <c r="W24">
        <v>4.5</v>
      </c>
      <c r="X24">
        <v>4.9000000000000004</v>
      </c>
      <c r="Y24">
        <v>7.2</v>
      </c>
      <c r="Z24">
        <v>4.5</v>
      </c>
      <c r="AA24">
        <v>5.7</v>
      </c>
      <c r="AB24">
        <v>7.9</v>
      </c>
      <c r="AC24">
        <v>5.3</v>
      </c>
      <c r="AD24">
        <v>6.6</v>
      </c>
      <c r="AE24">
        <v>3.2</v>
      </c>
      <c r="AF24">
        <v>3.7</v>
      </c>
      <c r="AG24">
        <v>5.0999999999999996</v>
      </c>
      <c r="AH24">
        <v>6.2</v>
      </c>
      <c r="AI24">
        <v>5.2</v>
      </c>
      <c r="AJ24">
        <v>4.3</v>
      </c>
      <c r="AK24">
        <v>8.1</v>
      </c>
      <c r="AL24">
        <v>6</v>
      </c>
      <c r="AM24">
        <v>6.6</v>
      </c>
      <c r="AN24">
        <v>8.8000000000000007</v>
      </c>
      <c r="AO24">
        <v>6.8</v>
      </c>
      <c r="AP24">
        <v>6.9</v>
      </c>
      <c r="AQ24">
        <v>5.8</v>
      </c>
      <c r="AR24">
        <v>4.2</v>
      </c>
      <c r="AS24">
        <v>7.1</v>
      </c>
      <c r="AT24">
        <v>6</v>
      </c>
      <c r="AU24">
        <v>4.3</v>
      </c>
      <c r="AV24">
        <v>4.2</v>
      </c>
      <c r="AW24">
        <v>4.2</v>
      </c>
      <c r="AX24">
        <v>7.2</v>
      </c>
      <c r="AY24">
        <v>5.6</v>
      </c>
      <c r="AZ24">
        <v>4.4000000000000004</v>
      </c>
      <c r="BA24">
        <v>2.2000000000000002</v>
      </c>
    </row>
    <row r="25" spans="1:53" x14ac:dyDescent="0.25">
      <c r="A25" s="6">
        <v>37225</v>
      </c>
      <c r="B25">
        <v>7.6</v>
      </c>
      <c r="C25"/>
      <c r="D25">
        <v>14.8</v>
      </c>
      <c r="E25">
        <v>7.9</v>
      </c>
      <c r="F25">
        <v>7.5</v>
      </c>
      <c r="G25">
        <v>5.7</v>
      </c>
      <c r="H25">
        <v>9.1999999999999993</v>
      </c>
      <c r="I25">
        <v>5.7</v>
      </c>
      <c r="J25">
        <v>5.6</v>
      </c>
      <c r="K25">
        <v>3</v>
      </c>
      <c r="L25">
        <v>6.2</v>
      </c>
      <c r="M25">
        <v>6.7</v>
      </c>
      <c r="N25">
        <v>9.1</v>
      </c>
      <c r="O25">
        <v>6</v>
      </c>
      <c r="P25">
        <v>7.8</v>
      </c>
      <c r="Q25">
        <v>8.3000000000000007</v>
      </c>
      <c r="R25">
        <v>6.9</v>
      </c>
      <c r="S25">
        <v>6.6</v>
      </c>
      <c r="T25">
        <v>8.3000000000000007</v>
      </c>
      <c r="U25">
        <v>6.6</v>
      </c>
      <c r="V25">
        <v>6.8</v>
      </c>
      <c r="W25">
        <v>5.3</v>
      </c>
      <c r="X25">
        <v>6.5</v>
      </c>
      <c r="Y25">
        <v>9.5</v>
      </c>
      <c r="Z25">
        <v>6.7</v>
      </c>
      <c r="AA25">
        <v>7.1</v>
      </c>
      <c r="AB25">
        <v>8.9</v>
      </c>
      <c r="AC25">
        <v>7.4</v>
      </c>
      <c r="AD25">
        <v>8.3000000000000007</v>
      </c>
      <c r="AE25">
        <v>7.2</v>
      </c>
      <c r="AF25">
        <v>4.7</v>
      </c>
      <c r="AG25">
        <v>6.8</v>
      </c>
      <c r="AH25">
        <v>8.4</v>
      </c>
      <c r="AI25">
        <v>5.5</v>
      </c>
      <c r="AJ25">
        <v>5.6</v>
      </c>
      <c r="AK25">
        <v>10.199999999999999</v>
      </c>
      <c r="AL25">
        <v>7.9</v>
      </c>
      <c r="AM25">
        <v>7.9</v>
      </c>
      <c r="AN25">
        <v>11.9</v>
      </c>
      <c r="AO25">
        <v>8.8000000000000007</v>
      </c>
      <c r="AP25">
        <v>8</v>
      </c>
      <c r="AQ25">
        <v>6.4</v>
      </c>
      <c r="AR25">
        <v>6.4</v>
      </c>
      <c r="AS25">
        <v>8.5</v>
      </c>
      <c r="AT25">
        <v>7.1</v>
      </c>
      <c r="AU25">
        <v>5.3</v>
      </c>
      <c r="AV25">
        <v>4.7</v>
      </c>
      <c r="AW25">
        <v>6.1</v>
      </c>
      <c r="AX25">
        <v>10.1</v>
      </c>
      <c r="AY25">
        <v>8.1</v>
      </c>
      <c r="AZ25">
        <v>7.1</v>
      </c>
      <c r="BA25">
        <v>4.0999999999999996</v>
      </c>
    </row>
    <row r="26" spans="1:53" x14ac:dyDescent="0.25">
      <c r="A26" s="6">
        <v>37256</v>
      </c>
      <c r="B26">
        <v>9</v>
      </c>
      <c r="C26"/>
      <c r="D26">
        <v>13.9</v>
      </c>
      <c r="E26">
        <v>9.5</v>
      </c>
      <c r="F26">
        <v>9.1999999999999993</v>
      </c>
      <c r="G26">
        <v>6.6</v>
      </c>
      <c r="H26">
        <v>10.199999999999999</v>
      </c>
      <c r="I26">
        <v>6.8</v>
      </c>
      <c r="J26">
        <v>6.3</v>
      </c>
      <c r="K26">
        <v>5.3</v>
      </c>
      <c r="L26">
        <v>6.8</v>
      </c>
      <c r="M26">
        <v>7.4</v>
      </c>
      <c r="N26">
        <v>8.9</v>
      </c>
      <c r="O26">
        <v>9</v>
      </c>
      <c r="P26">
        <v>10.3</v>
      </c>
      <c r="Q26">
        <v>11</v>
      </c>
      <c r="R26">
        <v>9.1999999999999993</v>
      </c>
      <c r="S26">
        <v>8.1</v>
      </c>
      <c r="T26">
        <v>10.3</v>
      </c>
      <c r="U26">
        <v>7.8</v>
      </c>
      <c r="V26">
        <v>8.4</v>
      </c>
      <c r="W26">
        <v>5.8</v>
      </c>
      <c r="X26">
        <v>8.6999999999999993</v>
      </c>
      <c r="Y26">
        <v>11.6</v>
      </c>
      <c r="Z26">
        <v>9.9</v>
      </c>
      <c r="AA26">
        <v>8.4</v>
      </c>
      <c r="AB26">
        <v>11.3</v>
      </c>
      <c r="AC26">
        <v>10</v>
      </c>
      <c r="AD26">
        <v>9.1999999999999993</v>
      </c>
      <c r="AE26">
        <v>10.1</v>
      </c>
      <c r="AF26">
        <v>6.3</v>
      </c>
      <c r="AG26">
        <v>7.3</v>
      </c>
      <c r="AH26">
        <v>9.6999999999999993</v>
      </c>
      <c r="AI26">
        <v>7.3</v>
      </c>
      <c r="AJ26">
        <v>7</v>
      </c>
      <c r="AK26">
        <v>12.3</v>
      </c>
      <c r="AL26">
        <v>10.199999999999999</v>
      </c>
      <c r="AM26">
        <v>8.6999999999999993</v>
      </c>
      <c r="AN26">
        <v>13.2</v>
      </c>
      <c r="AO26">
        <v>10.199999999999999</v>
      </c>
      <c r="AP26">
        <v>9.1</v>
      </c>
      <c r="AQ26">
        <v>7.6</v>
      </c>
      <c r="AR26">
        <v>8.3000000000000007</v>
      </c>
      <c r="AS26">
        <v>10.3</v>
      </c>
      <c r="AT26">
        <v>8</v>
      </c>
      <c r="AU26">
        <v>7.5</v>
      </c>
      <c r="AV26">
        <v>5.3</v>
      </c>
      <c r="AW26">
        <v>6.8</v>
      </c>
      <c r="AX26">
        <v>11.7</v>
      </c>
      <c r="AY26">
        <v>10.3</v>
      </c>
      <c r="AZ26">
        <v>9.8000000000000007</v>
      </c>
      <c r="BA26">
        <v>7.1</v>
      </c>
    </row>
    <row r="27" spans="1:53" x14ac:dyDescent="0.25">
      <c r="A27" s="6">
        <v>37287</v>
      </c>
      <c r="B27">
        <v>13.6</v>
      </c>
      <c r="C27"/>
      <c r="D27">
        <v>17.8</v>
      </c>
      <c r="E27">
        <v>13</v>
      </c>
      <c r="F27">
        <v>13.4</v>
      </c>
      <c r="G27">
        <v>8.6999999999999993</v>
      </c>
      <c r="H27">
        <v>14.5</v>
      </c>
      <c r="I27">
        <v>10.3</v>
      </c>
      <c r="J27">
        <v>12.8</v>
      </c>
      <c r="K27">
        <v>9.4</v>
      </c>
      <c r="L27">
        <v>9</v>
      </c>
      <c r="M27">
        <v>10.8</v>
      </c>
      <c r="N27">
        <v>11</v>
      </c>
      <c r="O27">
        <v>16.600000000000001</v>
      </c>
      <c r="P27">
        <v>15.9</v>
      </c>
      <c r="Q27">
        <v>18.2</v>
      </c>
      <c r="R27">
        <v>14.6</v>
      </c>
      <c r="S27">
        <v>13</v>
      </c>
      <c r="T27">
        <v>16</v>
      </c>
      <c r="U27">
        <v>10</v>
      </c>
      <c r="V27">
        <v>14.5</v>
      </c>
      <c r="W27">
        <v>9.5</v>
      </c>
      <c r="X27">
        <v>13.5</v>
      </c>
      <c r="Y27">
        <v>18.7</v>
      </c>
      <c r="Z27">
        <v>15.9</v>
      </c>
      <c r="AA27">
        <v>13</v>
      </c>
      <c r="AB27">
        <v>13.9</v>
      </c>
      <c r="AC27">
        <v>15.3</v>
      </c>
      <c r="AD27">
        <v>12.6</v>
      </c>
      <c r="AE27">
        <v>14.4</v>
      </c>
      <c r="AF27">
        <v>11.6</v>
      </c>
      <c r="AG27">
        <v>12.9</v>
      </c>
      <c r="AH27">
        <v>15.6</v>
      </c>
      <c r="AI27">
        <v>10.6</v>
      </c>
      <c r="AJ27">
        <v>9</v>
      </c>
      <c r="AK27">
        <v>19.7</v>
      </c>
      <c r="AL27">
        <v>17.5</v>
      </c>
      <c r="AM27">
        <v>11.2</v>
      </c>
      <c r="AN27">
        <v>18.600000000000001</v>
      </c>
      <c r="AO27">
        <v>16.3</v>
      </c>
      <c r="AP27">
        <v>18</v>
      </c>
      <c r="AQ27">
        <v>10.3</v>
      </c>
      <c r="AR27">
        <v>13.5</v>
      </c>
      <c r="AS27">
        <v>15.7</v>
      </c>
      <c r="AT27">
        <v>10.6</v>
      </c>
      <c r="AU27">
        <v>12.3</v>
      </c>
      <c r="AV27">
        <v>8.6</v>
      </c>
      <c r="AW27">
        <v>13.6</v>
      </c>
      <c r="AX27">
        <v>15.2</v>
      </c>
      <c r="AY27">
        <v>17.100000000000001</v>
      </c>
      <c r="AZ27">
        <v>19.8</v>
      </c>
      <c r="BA27">
        <v>9.8000000000000007</v>
      </c>
    </row>
    <row r="28" spans="1:53" x14ac:dyDescent="0.25">
      <c r="A28" s="6">
        <v>37315</v>
      </c>
      <c r="B28">
        <v>12.2</v>
      </c>
      <c r="C28"/>
      <c r="D28">
        <v>16.7</v>
      </c>
      <c r="E28">
        <v>11.3</v>
      </c>
      <c r="F28">
        <v>12.6</v>
      </c>
      <c r="G28">
        <v>8.1999999999999993</v>
      </c>
      <c r="H28">
        <v>13.2</v>
      </c>
      <c r="I28">
        <v>8.1999999999999993</v>
      </c>
      <c r="J28">
        <v>11.1</v>
      </c>
      <c r="K28">
        <v>8.5</v>
      </c>
      <c r="L28">
        <v>8.4</v>
      </c>
      <c r="M28">
        <v>9.4</v>
      </c>
      <c r="N28">
        <v>10.8</v>
      </c>
      <c r="O28">
        <v>13.6</v>
      </c>
      <c r="P28">
        <v>13.7</v>
      </c>
      <c r="Q28">
        <v>15.6</v>
      </c>
      <c r="R28">
        <v>12.5</v>
      </c>
      <c r="S28">
        <v>11.5</v>
      </c>
      <c r="T28">
        <v>13.7</v>
      </c>
      <c r="U28">
        <v>9.3000000000000007</v>
      </c>
      <c r="V28">
        <v>13.3</v>
      </c>
      <c r="W28">
        <v>7.7</v>
      </c>
      <c r="X28">
        <v>12.7</v>
      </c>
      <c r="Y28">
        <v>16.8</v>
      </c>
      <c r="Z28">
        <v>13.7</v>
      </c>
      <c r="AA28">
        <v>12.2</v>
      </c>
      <c r="AB28">
        <v>14.3</v>
      </c>
      <c r="AC28">
        <v>12.4</v>
      </c>
      <c r="AD28">
        <v>12.2</v>
      </c>
      <c r="AE28">
        <v>11.4</v>
      </c>
      <c r="AF28">
        <v>9.1999999999999993</v>
      </c>
      <c r="AG28">
        <v>13.1</v>
      </c>
      <c r="AH28">
        <v>14.9</v>
      </c>
      <c r="AI28">
        <v>10.199999999999999</v>
      </c>
      <c r="AJ28">
        <v>7.3</v>
      </c>
      <c r="AK28">
        <v>18</v>
      </c>
      <c r="AL28">
        <v>15</v>
      </c>
      <c r="AM28">
        <v>11.3</v>
      </c>
      <c r="AN28">
        <v>17.8</v>
      </c>
      <c r="AO28">
        <v>14.6</v>
      </c>
      <c r="AP28">
        <v>15</v>
      </c>
      <c r="AQ28">
        <v>9.1999999999999993</v>
      </c>
      <c r="AR28">
        <v>10.199999999999999</v>
      </c>
      <c r="AS28">
        <v>14.1</v>
      </c>
      <c r="AT28">
        <v>9.9</v>
      </c>
      <c r="AU28">
        <v>11.8</v>
      </c>
      <c r="AV28">
        <v>7.2</v>
      </c>
      <c r="AW28">
        <v>11.9</v>
      </c>
      <c r="AX28">
        <v>14.8</v>
      </c>
      <c r="AY28">
        <v>16.7</v>
      </c>
      <c r="AZ28">
        <v>14.9</v>
      </c>
      <c r="BA28">
        <v>8.1</v>
      </c>
    </row>
    <row r="29" spans="1:53" x14ac:dyDescent="0.25">
      <c r="A29" s="6">
        <v>37346</v>
      </c>
      <c r="B29">
        <v>11.8</v>
      </c>
      <c r="C29"/>
      <c r="D29">
        <v>16.3</v>
      </c>
      <c r="E29">
        <v>10.8</v>
      </c>
      <c r="F29">
        <v>11.4</v>
      </c>
      <c r="G29">
        <v>8.3000000000000007</v>
      </c>
      <c r="H29">
        <v>13.8</v>
      </c>
      <c r="I29">
        <v>7.8</v>
      </c>
      <c r="J29">
        <v>9.5</v>
      </c>
      <c r="K29">
        <v>7.9</v>
      </c>
      <c r="L29">
        <v>8.5</v>
      </c>
      <c r="M29">
        <v>10.1</v>
      </c>
      <c r="N29">
        <v>9.6</v>
      </c>
      <c r="O29">
        <v>10.6</v>
      </c>
      <c r="P29">
        <v>12</v>
      </c>
      <c r="Q29">
        <v>14.2</v>
      </c>
      <c r="R29">
        <v>11.3</v>
      </c>
      <c r="S29">
        <v>10.199999999999999</v>
      </c>
      <c r="T29">
        <v>13</v>
      </c>
      <c r="U29">
        <v>9.1</v>
      </c>
      <c r="V29">
        <v>11.9</v>
      </c>
      <c r="W29">
        <v>6.9</v>
      </c>
      <c r="X29">
        <v>11.7</v>
      </c>
      <c r="Y29">
        <v>16.8</v>
      </c>
      <c r="Z29">
        <v>13.2</v>
      </c>
      <c r="AA29">
        <v>11.6</v>
      </c>
      <c r="AB29">
        <v>14.1</v>
      </c>
      <c r="AC29">
        <v>12.6</v>
      </c>
      <c r="AD29">
        <v>12</v>
      </c>
      <c r="AE29">
        <v>11.6</v>
      </c>
      <c r="AF29">
        <v>6.9</v>
      </c>
      <c r="AG29">
        <v>11.7</v>
      </c>
      <c r="AH29">
        <v>14.5</v>
      </c>
      <c r="AI29">
        <v>9.3000000000000007</v>
      </c>
      <c r="AJ29">
        <v>6.2</v>
      </c>
      <c r="AK29">
        <v>17</v>
      </c>
      <c r="AL29">
        <v>13.8</v>
      </c>
      <c r="AM29">
        <v>11.2</v>
      </c>
      <c r="AN29">
        <v>17.600000000000001</v>
      </c>
      <c r="AO29">
        <v>13.2</v>
      </c>
      <c r="AP29">
        <v>12.8</v>
      </c>
      <c r="AQ29">
        <v>8.9</v>
      </c>
      <c r="AR29">
        <v>9.1999999999999993</v>
      </c>
      <c r="AS29">
        <v>13.6</v>
      </c>
      <c r="AT29">
        <v>10.1</v>
      </c>
      <c r="AU29">
        <v>9.5</v>
      </c>
      <c r="AV29">
        <v>6.6</v>
      </c>
      <c r="AW29">
        <v>11.5</v>
      </c>
      <c r="AX29">
        <v>15</v>
      </c>
      <c r="AY29">
        <v>15.1</v>
      </c>
      <c r="AZ29">
        <v>13.6</v>
      </c>
      <c r="BA29">
        <v>5.6</v>
      </c>
    </row>
    <row r="30" spans="1:53" x14ac:dyDescent="0.25">
      <c r="A30" s="6">
        <v>37376</v>
      </c>
      <c r="B30">
        <v>10.1</v>
      </c>
      <c r="C30"/>
      <c r="D30">
        <v>13.9</v>
      </c>
      <c r="E30">
        <v>10.4</v>
      </c>
      <c r="F30">
        <v>10.9</v>
      </c>
      <c r="G30">
        <v>8.4</v>
      </c>
      <c r="H30">
        <v>13</v>
      </c>
      <c r="I30">
        <v>6.5</v>
      </c>
      <c r="J30">
        <v>7.3</v>
      </c>
      <c r="K30">
        <v>5.8</v>
      </c>
      <c r="L30">
        <v>8.4</v>
      </c>
      <c r="M30">
        <v>9.9</v>
      </c>
      <c r="N30">
        <v>9.1</v>
      </c>
      <c r="O30">
        <v>4.2</v>
      </c>
      <c r="P30">
        <v>7.8</v>
      </c>
      <c r="Q30">
        <v>11</v>
      </c>
      <c r="R30">
        <v>8.9</v>
      </c>
      <c r="S30">
        <v>7.8</v>
      </c>
      <c r="T30">
        <v>10.3</v>
      </c>
      <c r="U30">
        <v>8.1999999999999993</v>
      </c>
      <c r="V30">
        <v>8.5</v>
      </c>
      <c r="W30">
        <v>6.6</v>
      </c>
      <c r="X30">
        <v>6.1</v>
      </c>
      <c r="Y30">
        <v>11.5</v>
      </c>
      <c r="Z30">
        <v>7.8</v>
      </c>
      <c r="AA30">
        <v>10.9</v>
      </c>
      <c r="AB30">
        <v>13.5</v>
      </c>
      <c r="AC30">
        <v>5.9</v>
      </c>
      <c r="AD30">
        <v>10.7</v>
      </c>
      <c r="AE30">
        <v>4.5999999999999996</v>
      </c>
      <c r="AF30">
        <v>4.4000000000000004</v>
      </c>
      <c r="AG30">
        <v>7.5</v>
      </c>
      <c r="AH30">
        <v>12.1</v>
      </c>
      <c r="AI30">
        <v>8.6</v>
      </c>
      <c r="AJ30">
        <v>5.4</v>
      </c>
      <c r="AK30">
        <v>13.8</v>
      </c>
      <c r="AL30">
        <v>11.7</v>
      </c>
      <c r="AM30">
        <v>10.5</v>
      </c>
      <c r="AN30">
        <v>15.7</v>
      </c>
      <c r="AO30">
        <v>10.199999999999999</v>
      </c>
      <c r="AP30">
        <v>9.6</v>
      </c>
      <c r="AQ30">
        <v>8.1</v>
      </c>
      <c r="AR30">
        <v>2.5</v>
      </c>
      <c r="AS30">
        <v>11</v>
      </c>
      <c r="AT30">
        <v>10.7</v>
      </c>
      <c r="AU30">
        <v>7.9</v>
      </c>
      <c r="AV30">
        <v>6.2</v>
      </c>
      <c r="AW30">
        <v>6</v>
      </c>
      <c r="AX30">
        <v>12.8</v>
      </c>
      <c r="AY30">
        <v>9.5</v>
      </c>
      <c r="AZ30">
        <v>10.1</v>
      </c>
      <c r="BA30">
        <v>1.4</v>
      </c>
    </row>
    <row r="31" spans="1:53" x14ac:dyDescent="0.25">
      <c r="A31" s="6">
        <v>37407</v>
      </c>
      <c r="B31">
        <v>7.4</v>
      </c>
      <c r="C31"/>
      <c r="D31">
        <v>5.2</v>
      </c>
      <c r="E31">
        <v>7.4</v>
      </c>
      <c r="F31">
        <v>8.3000000000000007</v>
      </c>
      <c r="G31">
        <v>6.3</v>
      </c>
      <c r="H31">
        <v>9.1</v>
      </c>
      <c r="I31">
        <v>4.5</v>
      </c>
      <c r="J31">
        <v>7.1</v>
      </c>
      <c r="K31">
        <v>4.5</v>
      </c>
      <c r="L31">
        <v>6.1</v>
      </c>
      <c r="M31">
        <v>7.4</v>
      </c>
      <c r="N31">
        <v>7</v>
      </c>
      <c r="O31">
        <v>4</v>
      </c>
      <c r="P31">
        <v>3.9</v>
      </c>
      <c r="Q31">
        <v>8.8000000000000007</v>
      </c>
      <c r="R31">
        <v>6.7</v>
      </c>
      <c r="S31">
        <v>6.5</v>
      </c>
      <c r="T31">
        <v>8.5</v>
      </c>
      <c r="U31">
        <v>6.9</v>
      </c>
      <c r="V31">
        <v>6.9</v>
      </c>
      <c r="W31">
        <v>5</v>
      </c>
      <c r="X31">
        <v>4.3</v>
      </c>
      <c r="Y31">
        <v>8.1</v>
      </c>
      <c r="Z31">
        <v>2.8</v>
      </c>
      <c r="AA31">
        <v>7.7</v>
      </c>
      <c r="AB31">
        <v>10.3</v>
      </c>
      <c r="AC31">
        <v>2.7</v>
      </c>
      <c r="AD31">
        <v>8.5</v>
      </c>
      <c r="AE31">
        <v>1.8</v>
      </c>
      <c r="AF31">
        <v>3.9</v>
      </c>
      <c r="AG31">
        <v>5.6</v>
      </c>
      <c r="AH31">
        <v>9.8000000000000007</v>
      </c>
      <c r="AI31">
        <v>7</v>
      </c>
      <c r="AJ31">
        <v>4.2</v>
      </c>
      <c r="AK31">
        <v>10.4</v>
      </c>
      <c r="AL31">
        <v>8.1999999999999993</v>
      </c>
      <c r="AM31">
        <v>7.7</v>
      </c>
      <c r="AN31">
        <v>10.6</v>
      </c>
      <c r="AO31">
        <v>8.3000000000000007</v>
      </c>
      <c r="AP31">
        <v>7.9</v>
      </c>
      <c r="AQ31">
        <v>6.3</v>
      </c>
      <c r="AR31">
        <v>1.1000000000000001</v>
      </c>
      <c r="AS31">
        <v>7.5</v>
      </c>
      <c r="AT31">
        <v>7.8</v>
      </c>
      <c r="AU31">
        <v>6</v>
      </c>
      <c r="AV31">
        <v>4.8</v>
      </c>
      <c r="AW31">
        <v>2.6</v>
      </c>
      <c r="AX31">
        <v>9.1</v>
      </c>
      <c r="AY31">
        <v>6</v>
      </c>
      <c r="AZ31">
        <v>9.4</v>
      </c>
      <c r="BA31">
        <v>0.6</v>
      </c>
    </row>
    <row r="32" spans="1:53" x14ac:dyDescent="0.25">
      <c r="A32" s="6">
        <v>37437</v>
      </c>
      <c r="B32">
        <v>6.9</v>
      </c>
      <c r="C32"/>
      <c r="D32">
        <v>4.4000000000000004</v>
      </c>
      <c r="E32">
        <v>8.1</v>
      </c>
      <c r="F32">
        <v>7.1</v>
      </c>
      <c r="G32">
        <v>5.7</v>
      </c>
      <c r="H32">
        <v>8.3000000000000007</v>
      </c>
      <c r="I32">
        <v>4.4000000000000004</v>
      </c>
      <c r="J32">
        <v>6.6</v>
      </c>
      <c r="K32">
        <v>4.2</v>
      </c>
      <c r="L32">
        <v>5.7</v>
      </c>
      <c r="M32">
        <v>6.9</v>
      </c>
      <c r="N32">
        <v>5.9</v>
      </c>
      <c r="O32">
        <v>4.4000000000000004</v>
      </c>
      <c r="P32">
        <v>4.5</v>
      </c>
      <c r="Q32">
        <v>8.1</v>
      </c>
      <c r="R32">
        <v>5.9</v>
      </c>
      <c r="S32">
        <v>5.8</v>
      </c>
      <c r="T32">
        <v>7.4</v>
      </c>
      <c r="U32">
        <v>7.6</v>
      </c>
      <c r="V32">
        <v>7.3</v>
      </c>
      <c r="W32">
        <v>4.4000000000000004</v>
      </c>
      <c r="X32">
        <v>4.5</v>
      </c>
      <c r="Y32">
        <v>8.6</v>
      </c>
      <c r="Z32">
        <v>4.3</v>
      </c>
      <c r="AA32">
        <v>6.5</v>
      </c>
      <c r="AB32">
        <v>9</v>
      </c>
      <c r="AC32">
        <v>3.3</v>
      </c>
      <c r="AD32">
        <v>7.6</v>
      </c>
      <c r="AE32">
        <v>3</v>
      </c>
      <c r="AF32">
        <v>3.9</v>
      </c>
      <c r="AG32">
        <v>6.5</v>
      </c>
      <c r="AH32">
        <v>8.6</v>
      </c>
      <c r="AI32">
        <v>7.1</v>
      </c>
      <c r="AJ32">
        <v>4.2</v>
      </c>
      <c r="AK32">
        <v>9.1</v>
      </c>
      <c r="AL32">
        <v>7.4</v>
      </c>
      <c r="AM32">
        <v>7.1</v>
      </c>
      <c r="AN32">
        <v>8.8000000000000007</v>
      </c>
      <c r="AO32">
        <v>7.5</v>
      </c>
      <c r="AP32">
        <v>7</v>
      </c>
      <c r="AQ32">
        <v>6.2</v>
      </c>
      <c r="AR32">
        <v>1.6</v>
      </c>
      <c r="AS32">
        <v>7.3</v>
      </c>
      <c r="AT32">
        <v>7.4</v>
      </c>
      <c r="AU32">
        <v>5.6</v>
      </c>
      <c r="AV32">
        <v>4.3</v>
      </c>
      <c r="AW32">
        <v>4.3</v>
      </c>
      <c r="AX32">
        <v>8</v>
      </c>
      <c r="AY32">
        <v>6.3</v>
      </c>
      <c r="AZ32">
        <v>7.8</v>
      </c>
      <c r="BA32">
        <v>2.5</v>
      </c>
    </row>
    <row r="33" spans="1:53" x14ac:dyDescent="0.25">
      <c r="A33" s="6">
        <v>37468</v>
      </c>
      <c r="B33">
        <v>6.9</v>
      </c>
      <c r="C33"/>
      <c r="D33">
        <v>5.4</v>
      </c>
      <c r="E33">
        <v>7.3</v>
      </c>
      <c r="F33">
        <v>7.2</v>
      </c>
      <c r="G33">
        <v>5.8</v>
      </c>
      <c r="H33">
        <v>8.6</v>
      </c>
      <c r="I33">
        <v>4.7</v>
      </c>
      <c r="J33">
        <v>7.1</v>
      </c>
      <c r="K33">
        <v>3.7</v>
      </c>
      <c r="L33">
        <v>5.8</v>
      </c>
      <c r="M33">
        <v>6.6</v>
      </c>
      <c r="N33">
        <v>5.3</v>
      </c>
      <c r="O33">
        <v>4.7</v>
      </c>
      <c r="P33">
        <v>4</v>
      </c>
      <c r="Q33">
        <v>7.9</v>
      </c>
      <c r="R33">
        <v>5.6</v>
      </c>
      <c r="S33">
        <v>6.5</v>
      </c>
      <c r="T33">
        <v>7.1</v>
      </c>
      <c r="U33">
        <v>6.6</v>
      </c>
      <c r="V33">
        <v>7.1</v>
      </c>
      <c r="W33">
        <v>4.4000000000000004</v>
      </c>
      <c r="X33">
        <v>4.8</v>
      </c>
      <c r="Y33">
        <v>8.9</v>
      </c>
      <c r="Z33">
        <v>4.2</v>
      </c>
      <c r="AA33">
        <v>6.4</v>
      </c>
      <c r="AB33">
        <v>9.4</v>
      </c>
      <c r="AC33">
        <v>3.7</v>
      </c>
      <c r="AD33">
        <v>7.5</v>
      </c>
      <c r="AE33">
        <v>2.9</v>
      </c>
      <c r="AF33">
        <v>4.3</v>
      </c>
      <c r="AG33">
        <v>6.4</v>
      </c>
      <c r="AH33">
        <v>8.9</v>
      </c>
      <c r="AI33">
        <v>6.9</v>
      </c>
      <c r="AJ33">
        <v>3.4</v>
      </c>
      <c r="AK33">
        <v>8.9</v>
      </c>
      <c r="AL33">
        <v>7.1</v>
      </c>
      <c r="AM33">
        <v>6.3</v>
      </c>
      <c r="AN33">
        <v>8.1999999999999993</v>
      </c>
      <c r="AO33">
        <v>7.4</v>
      </c>
      <c r="AP33">
        <v>8.1</v>
      </c>
      <c r="AQ33">
        <v>5.8</v>
      </c>
      <c r="AR33">
        <v>3</v>
      </c>
      <c r="AS33">
        <v>7.2</v>
      </c>
      <c r="AT33">
        <v>7.5</v>
      </c>
      <c r="AU33">
        <v>5.5</v>
      </c>
      <c r="AV33">
        <v>4.2</v>
      </c>
      <c r="AW33">
        <v>3.9</v>
      </c>
      <c r="AX33">
        <v>7</v>
      </c>
      <c r="AY33">
        <v>6.1</v>
      </c>
      <c r="AZ33">
        <v>7.1</v>
      </c>
      <c r="BA33">
        <v>2.5</v>
      </c>
    </row>
    <row r="34" spans="1:53" x14ac:dyDescent="0.25">
      <c r="A34" s="6">
        <v>37499</v>
      </c>
      <c r="B34">
        <v>7.4</v>
      </c>
      <c r="C34"/>
      <c r="D34">
        <v>6.2</v>
      </c>
      <c r="E34">
        <v>8</v>
      </c>
      <c r="F34">
        <v>7.6</v>
      </c>
      <c r="G34">
        <v>6.4</v>
      </c>
      <c r="H34">
        <v>8.6</v>
      </c>
      <c r="I34">
        <v>5.3</v>
      </c>
      <c r="J34">
        <v>8.3000000000000007</v>
      </c>
      <c r="K34">
        <v>4.9000000000000004</v>
      </c>
      <c r="L34">
        <v>6</v>
      </c>
      <c r="M34">
        <v>7.3</v>
      </c>
      <c r="N34">
        <v>5.6</v>
      </c>
      <c r="O34">
        <v>6.1</v>
      </c>
      <c r="P34">
        <v>5.6</v>
      </c>
      <c r="Q34">
        <v>8.6999999999999993</v>
      </c>
      <c r="R34">
        <v>6.9</v>
      </c>
      <c r="S34">
        <v>7.5</v>
      </c>
      <c r="T34">
        <v>7.5</v>
      </c>
      <c r="U34">
        <v>6.8</v>
      </c>
      <c r="V34">
        <v>7.9</v>
      </c>
      <c r="W34">
        <v>4.9000000000000004</v>
      </c>
      <c r="X34">
        <v>5.3</v>
      </c>
      <c r="Y34">
        <v>8.8000000000000007</v>
      </c>
      <c r="Z34">
        <v>5.2</v>
      </c>
      <c r="AA34">
        <v>7.7</v>
      </c>
      <c r="AB34">
        <v>9.3000000000000007</v>
      </c>
      <c r="AC34">
        <v>4.3</v>
      </c>
      <c r="AD34">
        <v>7.8</v>
      </c>
      <c r="AE34">
        <v>4.0999999999999996</v>
      </c>
      <c r="AF34">
        <v>4.8</v>
      </c>
      <c r="AG34">
        <v>6.5</v>
      </c>
      <c r="AH34">
        <v>9</v>
      </c>
      <c r="AI34">
        <v>6.5</v>
      </c>
      <c r="AJ34">
        <v>3.4</v>
      </c>
      <c r="AK34">
        <v>9.6999999999999993</v>
      </c>
      <c r="AL34">
        <v>7.9</v>
      </c>
      <c r="AM34">
        <v>7.4</v>
      </c>
      <c r="AN34">
        <v>9.1</v>
      </c>
      <c r="AO34">
        <v>8.1999999999999993</v>
      </c>
      <c r="AP34">
        <v>8.6999999999999993</v>
      </c>
      <c r="AQ34">
        <v>6.8</v>
      </c>
      <c r="AR34">
        <v>4.0999999999999996</v>
      </c>
      <c r="AS34">
        <v>7.7</v>
      </c>
      <c r="AT34">
        <v>7.8</v>
      </c>
      <c r="AU34">
        <v>6.5</v>
      </c>
      <c r="AV34">
        <v>4.9000000000000004</v>
      </c>
      <c r="AW34">
        <v>5.4</v>
      </c>
      <c r="AX34">
        <v>7.7</v>
      </c>
      <c r="AY34">
        <v>7.3</v>
      </c>
      <c r="AZ34">
        <v>8</v>
      </c>
      <c r="BA34">
        <v>1.9</v>
      </c>
    </row>
    <row r="35" spans="1:53" x14ac:dyDescent="0.25">
      <c r="A35" s="6">
        <v>37529</v>
      </c>
      <c r="B35">
        <v>7</v>
      </c>
      <c r="C35"/>
      <c r="D35">
        <v>7.9</v>
      </c>
      <c r="E35">
        <v>6.9</v>
      </c>
      <c r="F35">
        <v>7.2</v>
      </c>
      <c r="G35">
        <v>6.1</v>
      </c>
      <c r="H35">
        <v>8.1</v>
      </c>
      <c r="I35">
        <v>5.6</v>
      </c>
      <c r="J35">
        <v>7.8</v>
      </c>
      <c r="K35">
        <v>4.5999999999999996</v>
      </c>
      <c r="L35">
        <v>5.4</v>
      </c>
      <c r="M35">
        <v>6.4</v>
      </c>
      <c r="N35">
        <v>6</v>
      </c>
      <c r="O35">
        <v>6.2</v>
      </c>
      <c r="P35">
        <v>5.4</v>
      </c>
      <c r="Q35">
        <v>7.6</v>
      </c>
      <c r="R35">
        <v>6</v>
      </c>
      <c r="S35">
        <v>7.1</v>
      </c>
      <c r="T35">
        <v>7.1</v>
      </c>
      <c r="U35">
        <v>6.2</v>
      </c>
      <c r="V35">
        <v>8</v>
      </c>
      <c r="W35">
        <v>4.5999999999999996</v>
      </c>
      <c r="X35">
        <v>5.5</v>
      </c>
      <c r="Y35">
        <v>8.1</v>
      </c>
      <c r="Z35">
        <v>5.7</v>
      </c>
      <c r="AA35">
        <v>6.8</v>
      </c>
      <c r="AB35">
        <v>8.3000000000000007</v>
      </c>
      <c r="AC35">
        <v>4.8</v>
      </c>
      <c r="AD35">
        <v>7.1</v>
      </c>
      <c r="AE35">
        <v>4.9000000000000004</v>
      </c>
      <c r="AF35">
        <v>4.7</v>
      </c>
      <c r="AG35">
        <v>6.9</v>
      </c>
      <c r="AH35">
        <v>8.6</v>
      </c>
      <c r="AI35">
        <v>6.7</v>
      </c>
      <c r="AJ35">
        <v>4.2</v>
      </c>
      <c r="AK35">
        <v>9.3000000000000007</v>
      </c>
      <c r="AL35">
        <v>7.6</v>
      </c>
      <c r="AM35">
        <v>7.5</v>
      </c>
      <c r="AN35">
        <v>8.9</v>
      </c>
      <c r="AO35">
        <v>7.6</v>
      </c>
      <c r="AP35">
        <v>7.5</v>
      </c>
      <c r="AQ35">
        <v>6.1</v>
      </c>
      <c r="AR35">
        <v>4.7</v>
      </c>
      <c r="AS35">
        <v>6.7</v>
      </c>
      <c r="AT35">
        <v>7.4</v>
      </c>
      <c r="AU35">
        <v>5.8</v>
      </c>
      <c r="AV35">
        <v>4.5</v>
      </c>
      <c r="AW35">
        <v>5.9</v>
      </c>
      <c r="AX35">
        <v>7.8</v>
      </c>
      <c r="AY35">
        <v>6.9</v>
      </c>
      <c r="AZ35">
        <v>7.1</v>
      </c>
      <c r="BA35">
        <v>3.1</v>
      </c>
    </row>
    <row r="36" spans="1:53" x14ac:dyDescent="0.25">
      <c r="A36" s="6">
        <v>37560</v>
      </c>
      <c r="B36">
        <v>7.7</v>
      </c>
      <c r="C36"/>
      <c r="D36">
        <v>10.5</v>
      </c>
      <c r="E36">
        <v>7.5</v>
      </c>
      <c r="F36">
        <v>8.3000000000000007</v>
      </c>
      <c r="G36">
        <v>6.4</v>
      </c>
      <c r="H36">
        <v>9.1999999999999993</v>
      </c>
      <c r="I36">
        <v>5.9</v>
      </c>
      <c r="J36">
        <v>8.8000000000000007</v>
      </c>
      <c r="K36">
        <v>5.2</v>
      </c>
      <c r="L36">
        <v>5.4</v>
      </c>
      <c r="M36">
        <v>7.4</v>
      </c>
      <c r="N36">
        <v>5.8</v>
      </c>
      <c r="O36">
        <v>6</v>
      </c>
      <c r="P36">
        <v>5.9</v>
      </c>
      <c r="Q36">
        <v>8.6999999999999993</v>
      </c>
      <c r="R36">
        <v>7.1</v>
      </c>
      <c r="S36">
        <v>7.7</v>
      </c>
      <c r="T36">
        <v>7.6</v>
      </c>
      <c r="U36">
        <v>6.1</v>
      </c>
      <c r="V36">
        <v>7.6</v>
      </c>
      <c r="W36">
        <v>5.0999999999999996</v>
      </c>
      <c r="X36">
        <v>5.6</v>
      </c>
      <c r="Y36">
        <v>8.8000000000000007</v>
      </c>
      <c r="Z36">
        <v>6.2</v>
      </c>
      <c r="AA36">
        <v>7.1</v>
      </c>
      <c r="AB36">
        <v>11</v>
      </c>
      <c r="AC36">
        <v>5.6</v>
      </c>
      <c r="AD36">
        <v>8.1</v>
      </c>
      <c r="AE36">
        <v>5.5</v>
      </c>
      <c r="AF36">
        <v>4.9000000000000004</v>
      </c>
      <c r="AG36">
        <v>6.8</v>
      </c>
      <c r="AH36">
        <v>9.5</v>
      </c>
      <c r="AI36">
        <v>6.4</v>
      </c>
      <c r="AJ36">
        <v>4.3</v>
      </c>
      <c r="AK36">
        <v>10.4</v>
      </c>
      <c r="AL36">
        <v>8.1999999999999993</v>
      </c>
      <c r="AM36">
        <v>8.5</v>
      </c>
      <c r="AN36">
        <v>10.4</v>
      </c>
      <c r="AO36">
        <v>8.3000000000000007</v>
      </c>
      <c r="AP36">
        <v>8.9</v>
      </c>
      <c r="AQ36">
        <v>6.7</v>
      </c>
      <c r="AR36">
        <v>4.4000000000000004</v>
      </c>
      <c r="AS36">
        <v>7.7</v>
      </c>
      <c r="AT36">
        <v>8.3000000000000007</v>
      </c>
      <c r="AU36">
        <v>6.4</v>
      </c>
      <c r="AV36">
        <v>4.7</v>
      </c>
      <c r="AW36">
        <v>5.0999999999999996</v>
      </c>
      <c r="AX36">
        <v>8.9</v>
      </c>
      <c r="AY36">
        <v>7.1</v>
      </c>
      <c r="AZ36">
        <v>8.3000000000000007</v>
      </c>
      <c r="BA36">
        <v>4.4000000000000004</v>
      </c>
    </row>
    <row r="37" spans="1:53" x14ac:dyDescent="0.25">
      <c r="A37" s="6">
        <v>37590</v>
      </c>
      <c r="B37">
        <v>8.5</v>
      </c>
      <c r="C37"/>
      <c r="D37">
        <v>14.4</v>
      </c>
      <c r="E37">
        <v>8.6999999999999993</v>
      </c>
      <c r="F37">
        <v>8.6999999999999993</v>
      </c>
      <c r="G37">
        <v>6.4</v>
      </c>
      <c r="H37">
        <v>10.1</v>
      </c>
      <c r="I37">
        <v>6.7</v>
      </c>
      <c r="J37">
        <v>9.5</v>
      </c>
      <c r="K37">
        <v>4.5</v>
      </c>
      <c r="L37">
        <v>5.7</v>
      </c>
      <c r="M37">
        <v>7.5</v>
      </c>
      <c r="N37">
        <v>5.9</v>
      </c>
      <c r="O37">
        <v>6.8</v>
      </c>
      <c r="P37">
        <v>7.5</v>
      </c>
      <c r="Q37">
        <v>9.6999999999999993</v>
      </c>
      <c r="R37">
        <v>7.4</v>
      </c>
      <c r="S37">
        <v>7.9</v>
      </c>
      <c r="T37">
        <v>8.6999999999999993</v>
      </c>
      <c r="U37">
        <v>7.6</v>
      </c>
      <c r="V37">
        <v>8.5</v>
      </c>
      <c r="W37">
        <v>5.0999999999999996</v>
      </c>
      <c r="X37">
        <v>7.4</v>
      </c>
      <c r="Y37">
        <v>10.3</v>
      </c>
      <c r="Z37">
        <v>7.6</v>
      </c>
      <c r="AA37">
        <v>8.1</v>
      </c>
      <c r="AB37">
        <v>10.5</v>
      </c>
      <c r="AC37">
        <v>7.6</v>
      </c>
      <c r="AD37">
        <v>8.9</v>
      </c>
      <c r="AE37">
        <v>7.6</v>
      </c>
      <c r="AF37">
        <v>5.5</v>
      </c>
      <c r="AG37">
        <v>8.1999999999999993</v>
      </c>
      <c r="AH37">
        <v>10.1</v>
      </c>
      <c r="AI37">
        <v>7.1</v>
      </c>
      <c r="AJ37">
        <v>4.8</v>
      </c>
      <c r="AK37">
        <v>11.6</v>
      </c>
      <c r="AL37">
        <v>9.5</v>
      </c>
      <c r="AM37">
        <v>8.9</v>
      </c>
      <c r="AN37">
        <v>12.1</v>
      </c>
      <c r="AO37">
        <v>9.8000000000000007</v>
      </c>
      <c r="AP37">
        <v>9</v>
      </c>
      <c r="AQ37">
        <v>7.3</v>
      </c>
      <c r="AR37">
        <v>6.5</v>
      </c>
      <c r="AS37">
        <v>8.5</v>
      </c>
      <c r="AT37">
        <v>8.6999999999999993</v>
      </c>
      <c r="AU37">
        <v>6.8</v>
      </c>
      <c r="AV37">
        <v>5.2</v>
      </c>
      <c r="AW37">
        <v>7.4</v>
      </c>
      <c r="AX37">
        <v>10.5</v>
      </c>
      <c r="AY37">
        <v>8.4</v>
      </c>
      <c r="AZ37">
        <v>9.4</v>
      </c>
      <c r="BA37">
        <v>6.5</v>
      </c>
    </row>
    <row r="38" spans="1:53" x14ac:dyDescent="0.25">
      <c r="A38" s="6">
        <v>37621</v>
      </c>
      <c r="B38">
        <v>10.9</v>
      </c>
      <c r="C38"/>
      <c r="D38">
        <v>16.600000000000001</v>
      </c>
      <c r="E38">
        <v>10.7</v>
      </c>
      <c r="F38">
        <v>11.2</v>
      </c>
      <c r="G38">
        <v>7.9</v>
      </c>
      <c r="H38">
        <v>12.3</v>
      </c>
      <c r="I38">
        <v>8.6</v>
      </c>
      <c r="J38">
        <v>12.6</v>
      </c>
      <c r="K38">
        <v>5.2</v>
      </c>
      <c r="L38">
        <v>6.9</v>
      </c>
      <c r="M38">
        <v>9.5</v>
      </c>
      <c r="N38">
        <v>6.1</v>
      </c>
      <c r="O38">
        <v>11</v>
      </c>
      <c r="P38">
        <v>10.1</v>
      </c>
      <c r="Q38">
        <v>13.3</v>
      </c>
      <c r="R38">
        <v>10</v>
      </c>
      <c r="S38">
        <v>9.3000000000000007</v>
      </c>
      <c r="T38">
        <v>11.5</v>
      </c>
      <c r="U38">
        <v>9</v>
      </c>
      <c r="V38">
        <v>12.2</v>
      </c>
      <c r="W38">
        <v>6.8</v>
      </c>
      <c r="X38">
        <v>10.4</v>
      </c>
      <c r="Y38">
        <v>14.8</v>
      </c>
      <c r="Z38">
        <v>11.4</v>
      </c>
      <c r="AA38">
        <v>9.9</v>
      </c>
      <c r="AB38">
        <v>13.2</v>
      </c>
      <c r="AC38">
        <v>10.4</v>
      </c>
      <c r="AD38">
        <v>10.5</v>
      </c>
      <c r="AE38">
        <v>10.5</v>
      </c>
      <c r="AF38">
        <v>7.4</v>
      </c>
      <c r="AG38">
        <v>9.1</v>
      </c>
      <c r="AH38">
        <v>12.9</v>
      </c>
      <c r="AI38">
        <v>8.8000000000000007</v>
      </c>
      <c r="AJ38">
        <v>6.2</v>
      </c>
      <c r="AK38">
        <v>15</v>
      </c>
      <c r="AL38">
        <v>13.2</v>
      </c>
      <c r="AM38">
        <v>11</v>
      </c>
      <c r="AN38">
        <v>14.9</v>
      </c>
      <c r="AO38">
        <v>13.3</v>
      </c>
      <c r="AP38">
        <v>12.1</v>
      </c>
      <c r="AQ38">
        <v>8.9</v>
      </c>
      <c r="AR38">
        <v>8.4</v>
      </c>
      <c r="AS38">
        <v>10.199999999999999</v>
      </c>
      <c r="AT38">
        <v>10.4</v>
      </c>
      <c r="AU38">
        <v>9.1</v>
      </c>
      <c r="AV38">
        <v>6.3</v>
      </c>
      <c r="AW38">
        <v>10.8</v>
      </c>
      <c r="AX38">
        <v>13.2</v>
      </c>
      <c r="AY38">
        <v>12.9</v>
      </c>
      <c r="AZ38">
        <v>14.2</v>
      </c>
      <c r="BA38">
        <v>9.1999999999999993</v>
      </c>
    </row>
    <row r="39" spans="1:53" x14ac:dyDescent="0.25">
      <c r="A39" s="6">
        <v>37652</v>
      </c>
      <c r="B39">
        <v>14</v>
      </c>
      <c r="C39"/>
      <c r="D39">
        <v>29.1</v>
      </c>
      <c r="E39">
        <v>9.4</v>
      </c>
      <c r="F39">
        <v>14.1</v>
      </c>
      <c r="G39">
        <v>7.1</v>
      </c>
      <c r="H39">
        <v>11.6</v>
      </c>
      <c r="I39">
        <v>12.6</v>
      </c>
      <c r="J39">
        <v>10.8</v>
      </c>
      <c r="K39">
        <v>11.3</v>
      </c>
      <c r="L39">
        <v>8</v>
      </c>
      <c r="M39">
        <v>8.3000000000000007</v>
      </c>
      <c r="N39">
        <v>12.4</v>
      </c>
      <c r="O39">
        <v>19.100000000000001</v>
      </c>
      <c r="P39">
        <v>25.8</v>
      </c>
      <c r="Q39">
        <v>17.8</v>
      </c>
      <c r="R39">
        <v>16.600000000000001</v>
      </c>
      <c r="S39">
        <v>13</v>
      </c>
      <c r="T39">
        <v>20.2</v>
      </c>
      <c r="U39">
        <v>14.8</v>
      </c>
      <c r="V39">
        <v>13.8</v>
      </c>
      <c r="W39">
        <v>7.8</v>
      </c>
      <c r="X39">
        <v>19.7</v>
      </c>
      <c r="Y39">
        <v>26.4</v>
      </c>
      <c r="Z39">
        <v>19.2</v>
      </c>
      <c r="AA39">
        <v>11.2</v>
      </c>
      <c r="AB39">
        <v>10.3</v>
      </c>
      <c r="AC39">
        <v>14.6</v>
      </c>
      <c r="AD39">
        <v>10.8</v>
      </c>
      <c r="AE39">
        <v>33.700000000000003</v>
      </c>
      <c r="AF39">
        <v>9.5</v>
      </c>
      <c r="AG39">
        <v>12</v>
      </c>
      <c r="AH39">
        <v>13.4</v>
      </c>
      <c r="AI39">
        <v>13.8</v>
      </c>
      <c r="AJ39">
        <v>13.5</v>
      </c>
      <c r="AK39">
        <v>16.7</v>
      </c>
      <c r="AL39">
        <v>20.2</v>
      </c>
      <c r="AM39">
        <v>11.7</v>
      </c>
      <c r="AN39">
        <v>19.2</v>
      </c>
      <c r="AO39">
        <v>17.899999999999999</v>
      </c>
      <c r="AP39">
        <v>20.6</v>
      </c>
      <c r="AQ39">
        <v>14.2</v>
      </c>
      <c r="AR39">
        <v>18.2</v>
      </c>
      <c r="AS39">
        <v>12</v>
      </c>
      <c r="AT39">
        <v>12.7</v>
      </c>
      <c r="AU39">
        <v>17.399999999999999</v>
      </c>
      <c r="AV39">
        <v>8.6</v>
      </c>
      <c r="AW39">
        <v>15.6</v>
      </c>
      <c r="AX39">
        <v>19</v>
      </c>
      <c r="AY39">
        <v>19.899999999999999</v>
      </c>
      <c r="AZ39">
        <v>20.100000000000001</v>
      </c>
      <c r="BA39">
        <v>19.8</v>
      </c>
    </row>
    <row r="40" spans="1:53" x14ac:dyDescent="0.25">
      <c r="A40" s="6">
        <v>37680</v>
      </c>
      <c r="B40">
        <v>14</v>
      </c>
      <c r="C40"/>
      <c r="D40">
        <v>26.2</v>
      </c>
      <c r="E40">
        <v>9.8000000000000007</v>
      </c>
      <c r="F40">
        <v>14.4</v>
      </c>
      <c r="G40">
        <v>6.9</v>
      </c>
      <c r="H40">
        <v>12</v>
      </c>
      <c r="I40">
        <v>12.3</v>
      </c>
      <c r="J40">
        <v>11.4</v>
      </c>
      <c r="K40">
        <v>14.5</v>
      </c>
      <c r="L40">
        <v>7.6</v>
      </c>
      <c r="M40">
        <v>7.8</v>
      </c>
      <c r="N40">
        <v>12</v>
      </c>
      <c r="O40">
        <v>18</v>
      </c>
      <c r="P40">
        <v>21.6</v>
      </c>
      <c r="Q40">
        <v>16.899999999999999</v>
      </c>
      <c r="R40">
        <v>16.399999999999999</v>
      </c>
      <c r="S40">
        <v>11.4</v>
      </c>
      <c r="T40">
        <v>21.7</v>
      </c>
      <c r="U40">
        <v>15.3</v>
      </c>
      <c r="V40">
        <v>14.4</v>
      </c>
      <c r="W40">
        <v>8.4</v>
      </c>
      <c r="X40">
        <v>20.7</v>
      </c>
      <c r="Y40">
        <v>26.9</v>
      </c>
      <c r="Z40">
        <v>17.399999999999999</v>
      </c>
      <c r="AA40">
        <v>11.2</v>
      </c>
      <c r="AB40">
        <v>10</v>
      </c>
      <c r="AC40">
        <v>12.1</v>
      </c>
      <c r="AD40">
        <v>11.2</v>
      </c>
      <c r="AE40">
        <v>28.8</v>
      </c>
      <c r="AF40">
        <v>8.9</v>
      </c>
      <c r="AG40">
        <v>11.8</v>
      </c>
      <c r="AH40">
        <v>14</v>
      </c>
      <c r="AI40">
        <v>14.1</v>
      </c>
      <c r="AJ40">
        <v>11.6</v>
      </c>
      <c r="AK40">
        <v>16.2</v>
      </c>
      <c r="AL40">
        <v>20.3</v>
      </c>
      <c r="AM40">
        <v>13.2</v>
      </c>
      <c r="AN40">
        <v>19.899999999999999</v>
      </c>
      <c r="AO40">
        <v>18.600000000000001</v>
      </c>
      <c r="AP40">
        <v>19.8</v>
      </c>
      <c r="AQ40">
        <v>15.3</v>
      </c>
      <c r="AR40">
        <v>15.6</v>
      </c>
      <c r="AS40">
        <v>12.1</v>
      </c>
      <c r="AT40">
        <v>13.4</v>
      </c>
      <c r="AU40">
        <v>15.8</v>
      </c>
      <c r="AV40">
        <v>8.3000000000000007</v>
      </c>
      <c r="AW40">
        <v>15.9</v>
      </c>
      <c r="AX40">
        <v>19.5</v>
      </c>
      <c r="AY40">
        <v>20.9</v>
      </c>
      <c r="AZ40">
        <v>21.8</v>
      </c>
      <c r="BA40">
        <v>17</v>
      </c>
    </row>
    <row r="41" spans="1:53" x14ac:dyDescent="0.25">
      <c r="A41" s="6">
        <v>37711</v>
      </c>
      <c r="B41">
        <v>11.8</v>
      </c>
      <c r="C41"/>
      <c r="D41">
        <v>23.1</v>
      </c>
      <c r="E41">
        <v>8</v>
      </c>
      <c r="F41">
        <v>11.8</v>
      </c>
      <c r="G41">
        <v>6.2</v>
      </c>
      <c r="H41">
        <v>10.6</v>
      </c>
      <c r="I41">
        <v>10.9</v>
      </c>
      <c r="J41">
        <v>9.1</v>
      </c>
      <c r="K41">
        <v>9</v>
      </c>
      <c r="L41">
        <v>7</v>
      </c>
      <c r="M41">
        <v>7.2</v>
      </c>
      <c r="N41">
        <v>11.3</v>
      </c>
      <c r="O41">
        <v>12.7</v>
      </c>
      <c r="P41">
        <v>18.5</v>
      </c>
      <c r="Q41">
        <v>13.3</v>
      </c>
      <c r="R41">
        <v>12.3</v>
      </c>
      <c r="S41">
        <v>9.8000000000000007</v>
      </c>
      <c r="T41">
        <v>15</v>
      </c>
      <c r="U41">
        <v>15.2</v>
      </c>
      <c r="V41">
        <v>11.2</v>
      </c>
      <c r="W41">
        <v>6.1</v>
      </c>
      <c r="X41">
        <v>16.2</v>
      </c>
      <c r="Y41">
        <v>24.1</v>
      </c>
      <c r="Z41">
        <v>14.9</v>
      </c>
      <c r="AA41">
        <v>8.8000000000000007</v>
      </c>
      <c r="AB41">
        <v>9.5</v>
      </c>
      <c r="AC41">
        <v>10.4</v>
      </c>
      <c r="AD41">
        <v>9.4</v>
      </c>
      <c r="AE41">
        <v>24.9</v>
      </c>
      <c r="AF41">
        <v>6.8</v>
      </c>
      <c r="AG41">
        <v>9.6</v>
      </c>
      <c r="AH41">
        <v>11.3</v>
      </c>
      <c r="AI41">
        <v>12.2</v>
      </c>
      <c r="AJ41">
        <v>9.3000000000000007</v>
      </c>
      <c r="AK41">
        <v>13.1</v>
      </c>
      <c r="AL41">
        <v>16.100000000000001</v>
      </c>
      <c r="AM41">
        <v>11.2</v>
      </c>
      <c r="AN41">
        <v>18.899999999999999</v>
      </c>
      <c r="AO41">
        <v>14</v>
      </c>
      <c r="AP41">
        <v>15.1</v>
      </c>
      <c r="AQ41">
        <v>12.8</v>
      </c>
      <c r="AR41">
        <v>11.9</v>
      </c>
      <c r="AS41">
        <v>10</v>
      </c>
      <c r="AT41">
        <v>12.4</v>
      </c>
      <c r="AU41">
        <v>13.6</v>
      </c>
      <c r="AV41">
        <v>6</v>
      </c>
      <c r="AW41">
        <v>12.8</v>
      </c>
      <c r="AX41">
        <v>18</v>
      </c>
      <c r="AY41">
        <v>17.600000000000001</v>
      </c>
      <c r="AZ41">
        <v>13.6</v>
      </c>
      <c r="BA41">
        <v>12</v>
      </c>
    </row>
    <row r="42" spans="1:53" x14ac:dyDescent="0.25">
      <c r="A42" s="6">
        <v>37741</v>
      </c>
      <c r="B42">
        <v>9.3000000000000007</v>
      </c>
      <c r="C42"/>
      <c r="D42">
        <v>15.2</v>
      </c>
      <c r="E42">
        <v>8</v>
      </c>
      <c r="F42">
        <v>10.6</v>
      </c>
      <c r="G42">
        <v>5.6</v>
      </c>
      <c r="H42">
        <v>9.5</v>
      </c>
      <c r="I42">
        <v>8.8000000000000007</v>
      </c>
      <c r="J42">
        <v>6.3</v>
      </c>
      <c r="K42">
        <v>6</v>
      </c>
      <c r="L42">
        <v>6.8</v>
      </c>
      <c r="M42">
        <v>6.9</v>
      </c>
      <c r="N42">
        <v>10.4</v>
      </c>
      <c r="O42">
        <v>5.5</v>
      </c>
      <c r="P42">
        <v>13.4</v>
      </c>
      <c r="Q42">
        <v>8.8000000000000007</v>
      </c>
      <c r="R42">
        <v>8.1999999999999993</v>
      </c>
      <c r="S42">
        <v>7.5</v>
      </c>
      <c r="T42">
        <v>12.3</v>
      </c>
      <c r="U42">
        <v>13</v>
      </c>
      <c r="V42">
        <v>7</v>
      </c>
      <c r="W42">
        <v>5</v>
      </c>
      <c r="X42">
        <v>10.7</v>
      </c>
      <c r="Y42">
        <v>16.7</v>
      </c>
      <c r="Z42">
        <v>8.3000000000000007</v>
      </c>
      <c r="AA42">
        <v>6.7</v>
      </c>
      <c r="AB42">
        <v>8</v>
      </c>
      <c r="AC42">
        <v>2.6</v>
      </c>
      <c r="AD42">
        <v>8.5</v>
      </c>
      <c r="AE42">
        <v>9.9</v>
      </c>
      <c r="AF42">
        <v>3.4</v>
      </c>
      <c r="AG42">
        <v>5.0999999999999996</v>
      </c>
      <c r="AH42">
        <v>7.9</v>
      </c>
      <c r="AI42">
        <v>10.199999999999999</v>
      </c>
      <c r="AJ42">
        <v>9.1999999999999993</v>
      </c>
      <c r="AK42">
        <v>10.4</v>
      </c>
      <c r="AL42">
        <v>11.3</v>
      </c>
      <c r="AM42">
        <v>8.8000000000000007</v>
      </c>
      <c r="AN42">
        <v>17.2</v>
      </c>
      <c r="AO42">
        <v>10.199999999999999</v>
      </c>
      <c r="AP42">
        <v>7.8</v>
      </c>
      <c r="AQ42">
        <v>13.1</v>
      </c>
      <c r="AR42">
        <v>2.7</v>
      </c>
      <c r="AS42">
        <v>8.1999999999999993</v>
      </c>
      <c r="AT42">
        <v>11.4</v>
      </c>
      <c r="AU42">
        <v>10.3</v>
      </c>
      <c r="AV42">
        <v>5.3</v>
      </c>
      <c r="AW42">
        <v>7.1</v>
      </c>
      <c r="AX42">
        <v>14.4</v>
      </c>
      <c r="AY42">
        <v>11</v>
      </c>
      <c r="AZ42">
        <v>11.6</v>
      </c>
      <c r="BA42">
        <v>4.4000000000000004</v>
      </c>
    </row>
    <row r="43" spans="1:53" x14ac:dyDescent="0.25">
      <c r="A43" s="6">
        <v>37772</v>
      </c>
      <c r="B43">
        <v>8.4</v>
      </c>
      <c r="C43"/>
      <c r="D43">
        <v>7.9</v>
      </c>
      <c r="E43">
        <v>7.5</v>
      </c>
      <c r="F43">
        <v>9.9</v>
      </c>
      <c r="G43">
        <v>5</v>
      </c>
      <c r="H43">
        <v>8</v>
      </c>
      <c r="I43">
        <v>7.2</v>
      </c>
      <c r="J43">
        <v>6.1</v>
      </c>
      <c r="K43">
        <v>5.2</v>
      </c>
      <c r="L43">
        <v>6</v>
      </c>
      <c r="M43">
        <v>6.2</v>
      </c>
      <c r="N43">
        <v>9.9</v>
      </c>
      <c r="O43">
        <v>5.8</v>
      </c>
      <c r="P43">
        <v>9.4</v>
      </c>
      <c r="Q43">
        <v>9.1999999999999993</v>
      </c>
      <c r="R43">
        <v>8.6</v>
      </c>
      <c r="S43">
        <v>7.7</v>
      </c>
      <c r="T43">
        <v>13.1</v>
      </c>
      <c r="U43">
        <v>12.2</v>
      </c>
      <c r="V43">
        <v>7.1</v>
      </c>
      <c r="W43">
        <v>4.8</v>
      </c>
      <c r="X43">
        <v>6.9</v>
      </c>
      <c r="Y43">
        <v>14.4</v>
      </c>
      <c r="Z43">
        <v>4.5</v>
      </c>
      <c r="AA43">
        <v>7.3</v>
      </c>
      <c r="AB43">
        <v>8.6</v>
      </c>
      <c r="AC43">
        <v>3.6</v>
      </c>
      <c r="AD43">
        <v>7.8</v>
      </c>
      <c r="AE43">
        <v>3.8</v>
      </c>
      <c r="AF43">
        <v>3.9</v>
      </c>
      <c r="AG43">
        <v>4.4000000000000004</v>
      </c>
      <c r="AH43">
        <v>8.1</v>
      </c>
      <c r="AI43">
        <v>9.6</v>
      </c>
      <c r="AJ43">
        <v>7.3</v>
      </c>
      <c r="AK43">
        <v>9.1999999999999993</v>
      </c>
      <c r="AL43">
        <v>11.2</v>
      </c>
      <c r="AM43">
        <v>9.9</v>
      </c>
      <c r="AN43">
        <v>14.5</v>
      </c>
      <c r="AO43">
        <v>9.9</v>
      </c>
      <c r="AP43">
        <v>8.3000000000000007</v>
      </c>
      <c r="AQ43">
        <v>11.9</v>
      </c>
      <c r="AR43">
        <v>1.8</v>
      </c>
      <c r="AS43">
        <v>8</v>
      </c>
      <c r="AT43">
        <v>10.5</v>
      </c>
      <c r="AU43">
        <v>8.6999999999999993</v>
      </c>
      <c r="AV43">
        <v>4.5</v>
      </c>
      <c r="AW43">
        <v>2.4</v>
      </c>
      <c r="AX43">
        <v>13</v>
      </c>
      <c r="AY43">
        <v>7.9</v>
      </c>
      <c r="AZ43">
        <v>10.5</v>
      </c>
      <c r="BA43">
        <v>1.7</v>
      </c>
    </row>
    <row r="44" spans="1:53" x14ac:dyDescent="0.25">
      <c r="A44" s="6">
        <v>37802</v>
      </c>
      <c r="B44">
        <v>7.9</v>
      </c>
      <c r="C44"/>
      <c r="D44">
        <v>8.1999999999999993</v>
      </c>
      <c r="E44">
        <v>7.3</v>
      </c>
      <c r="F44">
        <v>9</v>
      </c>
      <c r="G44">
        <v>4.5</v>
      </c>
      <c r="H44">
        <v>7</v>
      </c>
      <c r="I44">
        <v>6.2</v>
      </c>
      <c r="J44">
        <v>5.5</v>
      </c>
      <c r="K44">
        <v>5.4</v>
      </c>
      <c r="L44">
        <v>5.4</v>
      </c>
      <c r="M44">
        <v>5.8</v>
      </c>
      <c r="N44">
        <v>10</v>
      </c>
      <c r="O44">
        <v>6.2</v>
      </c>
      <c r="P44">
        <v>8</v>
      </c>
      <c r="Q44">
        <v>8.8000000000000007</v>
      </c>
      <c r="R44">
        <v>8.6999999999999993</v>
      </c>
      <c r="S44">
        <v>7</v>
      </c>
      <c r="T44">
        <v>11.9</v>
      </c>
      <c r="U44">
        <v>13.4</v>
      </c>
      <c r="V44">
        <v>7</v>
      </c>
      <c r="W44">
        <v>4.4000000000000004</v>
      </c>
      <c r="X44">
        <v>7.4</v>
      </c>
      <c r="Y44">
        <v>14.6</v>
      </c>
      <c r="Z44">
        <v>6.1</v>
      </c>
      <c r="AA44">
        <v>6.3</v>
      </c>
      <c r="AB44">
        <v>7.8</v>
      </c>
      <c r="AC44">
        <v>3.9</v>
      </c>
      <c r="AD44">
        <v>7.2</v>
      </c>
      <c r="AE44">
        <v>5.9</v>
      </c>
      <c r="AF44">
        <v>3.5</v>
      </c>
      <c r="AG44">
        <v>4.4000000000000004</v>
      </c>
      <c r="AH44">
        <v>7.2</v>
      </c>
      <c r="AI44">
        <v>9.3000000000000007</v>
      </c>
      <c r="AJ44">
        <v>6.5</v>
      </c>
      <c r="AK44">
        <v>8.1999999999999993</v>
      </c>
      <c r="AL44">
        <v>10.199999999999999</v>
      </c>
      <c r="AM44">
        <v>8.3000000000000007</v>
      </c>
      <c r="AN44">
        <v>12</v>
      </c>
      <c r="AO44">
        <v>9</v>
      </c>
      <c r="AP44">
        <v>7.7</v>
      </c>
      <c r="AQ44">
        <v>11</v>
      </c>
      <c r="AR44">
        <v>3.6</v>
      </c>
      <c r="AS44">
        <v>7.7</v>
      </c>
      <c r="AT44">
        <v>9.8000000000000007</v>
      </c>
      <c r="AU44">
        <v>8.1</v>
      </c>
      <c r="AV44">
        <v>4.7</v>
      </c>
      <c r="AW44">
        <v>4.0999999999999996</v>
      </c>
      <c r="AX44">
        <v>10.8</v>
      </c>
      <c r="AY44">
        <v>8.6999999999999993</v>
      </c>
      <c r="AZ44">
        <v>9.1999999999999993</v>
      </c>
      <c r="BA44">
        <v>4.7</v>
      </c>
    </row>
    <row r="45" spans="1:53" x14ac:dyDescent="0.25">
      <c r="A45" s="6">
        <v>37833</v>
      </c>
      <c r="B45">
        <v>7.5</v>
      </c>
      <c r="C45"/>
      <c r="D45">
        <v>8.1</v>
      </c>
      <c r="E45">
        <v>6.5</v>
      </c>
      <c r="F45">
        <v>8.6999999999999993</v>
      </c>
      <c r="G45">
        <v>4.4000000000000004</v>
      </c>
      <c r="H45">
        <v>7</v>
      </c>
      <c r="I45">
        <v>6.5</v>
      </c>
      <c r="J45">
        <v>5.0999999999999996</v>
      </c>
      <c r="K45">
        <v>5</v>
      </c>
      <c r="L45">
        <v>5.4</v>
      </c>
      <c r="M45">
        <v>5.0999999999999996</v>
      </c>
      <c r="N45">
        <v>8.4</v>
      </c>
      <c r="O45">
        <v>6.1</v>
      </c>
      <c r="P45">
        <v>8.1</v>
      </c>
      <c r="Q45">
        <v>8.1999999999999993</v>
      </c>
      <c r="R45">
        <v>8.1</v>
      </c>
      <c r="S45">
        <v>7.5</v>
      </c>
      <c r="T45">
        <v>10.7</v>
      </c>
      <c r="U45">
        <v>11.8</v>
      </c>
      <c r="V45">
        <v>6.5</v>
      </c>
      <c r="W45">
        <v>4.0999999999999996</v>
      </c>
      <c r="X45">
        <v>7.7</v>
      </c>
      <c r="Y45">
        <v>14.8</v>
      </c>
      <c r="Z45">
        <v>6.4</v>
      </c>
      <c r="AA45">
        <v>5.7</v>
      </c>
      <c r="AB45">
        <v>6.9</v>
      </c>
      <c r="AC45">
        <v>4.3</v>
      </c>
      <c r="AD45">
        <v>7.2</v>
      </c>
      <c r="AE45">
        <v>8.5</v>
      </c>
      <c r="AF45">
        <v>3.9</v>
      </c>
      <c r="AG45">
        <v>4.5</v>
      </c>
      <c r="AH45">
        <v>7.1</v>
      </c>
      <c r="AI45">
        <v>9</v>
      </c>
      <c r="AJ45">
        <v>6.4</v>
      </c>
      <c r="AK45">
        <v>7.8</v>
      </c>
      <c r="AL45">
        <v>9.8000000000000007</v>
      </c>
      <c r="AM45">
        <v>7.6</v>
      </c>
      <c r="AN45">
        <v>10.6</v>
      </c>
      <c r="AO45">
        <v>8.4</v>
      </c>
      <c r="AP45">
        <v>7.3</v>
      </c>
      <c r="AQ45">
        <v>10.4</v>
      </c>
      <c r="AR45">
        <v>5.0999999999999996</v>
      </c>
      <c r="AS45">
        <v>7.2</v>
      </c>
      <c r="AT45">
        <v>9.3000000000000007</v>
      </c>
      <c r="AU45">
        <v>7.7</v>
      </c>
      <c r="AV45">
        <v>3.9</v>
      </c>
      <c r="AW45">
        <v>4.4000000000000004</v>
      </c>
      <c r="AX45">
        <v>9.6</v>
      </c>
      <c r="AY45">
        <v>8.4</v>
      </c>
      <c r="AZ45">
        <v>8.6999999999999993</v>
      </c>
      <c r="BA45">
        <v>4.9000000000000004</v>
      </c>
    </row>
    <row r="46" spans="1:53" x14ac:dyDescent="0.25">
      <c r="A46" s="6">
        <v>37864</v>
      </c>
      <c r="B46">
        <v>7.1</v>
      </c>
      <c r="C46"/>
      <c r="D46">
        <v>8.1999999999999993</v>
      </c>
      <c r="E46">
        <v>6.2</v>
      </c>
      <c r="F46">
        <v>7.7</v>
      </c>
      <c r="G46">
        <v>4.2</v>
      </c>
      <c r="H46">
        <v>6.2</v>
      </c>
      <c r="I46">
        <v>6.4</v>
      </c>
      <c r="J46">
        <v>5.0999999999999996</v>
      </c>
      <c r="K46">
        <v>5.7</v>
      </c>
      <c r="L46">
        <v>5</v>
      </c>
      <c r="M46">
        <v>4.7</v>
      </c>
      <c r="N46">
        <v>7.9</v>
      </c>
      <c r="O46">
        <v>6.1</v>
      </c>
      <c r="P46">
        <v>8.5</v>
      </c>
      <c r="Q46">
        <v>8.1999999999999993</v>
      </c>
      <c r="R46">
        <v>7.9</v>
      </c>
      <c r="S46">
        <v>7</v>
      </c>
      <c r="T46">
        <v>10.1</v>
      </c>
      <c r="U46">
        <v>10.8</v>
      </c>
      <c r="V46">
        <v>6.4</v>
      </c>
      <c r="W46">
        <v>3.8</v>
      </c>
      <c r="X46">
        <v>7.7</v>
      </c>
      <c r="Y46">
        <v>13.6</v>
      </c>
      <c r="Z46">
        <v>6.5</v>
      </c>
      <c r="AA46">
        <v>6.1</v>
      </c>
      <c r="AB46">
        <v>5.9</v>
      </c>
      <c r="AC46">
        <v>4.4000000000000004</v>
      </c>
      <c r="AD46">
        <v>6.5</v>
      </c>
      <c r="AE46">
        <v>7.3</v>
      </c>
      <c r="AF46">
        <v>3.7</v>
      </c>
      <c r="AG46">
        <v>4.8</v>
      </c>
      <c r="AH46">
        <v>6.5</v>
      </c>
      <c r="AI46">
        <v>8.1</v>
      </c>
      <c r="AJ46">
        <v>5.4</v>
      </c>
      <c r="AK46">
        <v>7.8</v>
      </c>
      <c r="AL46">
        <v>8.9</v>
      </c>
      <c r="AM46">
        <v>7.3</v>
      </c>
      <c r="AN46">
        <v>10.1</v>
      </c>
      <c r="AO46">
        <v>8.1999999999999993</v>
      </c>
      <c r="AP46">
        <v>7.9</v>
      </c>
      <c r="AQ46">
        <v>9.8000000000000007</v>
      </c>
      <c r="AR46">
        <v>5.9</v>
      </c>
      <c r="AS46">
        <v>6.6</v>
      </c>
      <c r="AT46">
        <v>8.5</v>
      </c>
      <c r="AU46">
        <v>7.2</v>
      </c>
      <c r="AV46">
        <v>4</v>
      </c>
      <c r="AW46">
        <v>4.8</v>
      </c>
      <c r="AX46">
        <v>9.5</v>
      </c>
      <c r="AY46">
        <v>8.1999999999999993</v>
      </c>
      <c r="AZ46">
        <v>8.5</v>
      </c>
      <c r="BA46">
        <v>2.2999999999999998</v>
      </c>
    </row>
    <row r="47" spans="1:53" x14ac:dyDescent="0.25">
      <c r="A47" s="6">
        <v>37894</v>
      </c>
      <c r="B47">
        <v>7.6</v>
      </c>
      <c r="C47"/>
      <c r="D47">
        <v>11</v>
      </c>
      <c r="E47">
        <v>6</v>
      </c>
      <c r="F47">
        <v>8.1</v>
      </c>
      <c r="G47">
        <v>4.3</v>
      </c>
      <c r="H47">
        <v>6.6</v>
      </c>
      <c r="I47">
        <v>7</v>
      </c>
      <c r="J47">
        <v>5.3</v>
      </c>
      <c r="K47">
        <v>5.9</v>
      </c>
      <c r="L47">
        <v>5</v>
      </c>
      <c r="M47">
        <v>4.5</v>
      </c>
      <c r="N47">
        <v>9.1999999999999993</v>
      </c>
      <c r="O47">
        <v>7.3</v>
      </c>
      <c r="P47">
        <v>9.1999999999999993</v>
      </c>
      <c r="Q47">
        <v>8.6</v>
      </c>
      <c r="R47">
        <v>8.5</v>
      </c>
      <c r="S47">
        <v>7.5</v>
      </c>
      <c r="T47">
        <v>10.3</v>
      </c>
      <c r="U47">
        <v>10.199999999999999</v>
      </c>
      <c r="V47">
        <v>7.2</v>
      </c>
      <c r="W47">
        <v>4.2</v>
      </c>
      <c r="X47">
        <v>8.6999999999999993</v>
      </c>
      <c r="Y47">
        <v>14.2</v>
      </c>
      <c r="Z47">
        <v>8.1</v>
      </c>
      <c r="AA47">
        <v>6.3</v>
      </c>
      <c r="AB47">
        <v>5.8</v>
      </c>
      <c r="AC47">
        <v>5</v>
      </c>
      <c r="AD47">
        <v>6.3</v>
      </c>
      <c r="AE47">
        <v>9.5</v>
      </c>
      <c r="AF47">
        <v>4.5999999999999996</v>
      </c>
      <c r="AG47">
        <v>5.4</v>
      </c>
      <c r="AH47">
        <v>6.9</v>
      </c>
      <c r="AI47">
        <v>9.5</v>
      </c>
      <c r="AJ47">
        <v>6.6</v>
      </c>
      <c r="AK47">
        <v>8.4</v>
      </c>
      <c r="AL47">
        <v>9.6</v>
      </c>
      <c r="AM47">
        <v>8.1</v>
      </c>
      <c r="AN47">
        <v>10.6</v>
      </c>
      <c r="AO47">
        <v>8.6</v>
      </c>
      <c r="AP47">
        <v>7.5</v>
      </c>
      <c r="AQ47">
        <v>10</v>
      </c>
      <c r="AR47">
        <v>8</v>
      </c>
      <c r="AS47">
        <v>6.8</v>
      </c>
      <c r="AT47">
        <v>8.8000000000000007</v>
      </c>
      <c r="AU47">
        <v>8</v>
      </c>
      <c r="AV47">
        <v>4.4000000000000004</v>
      </c>
      <c r="AW47">
        <v>6.7</v>
      </c>
      <c r="AX47">
        <v>10.4</v>
      </c>
      <c r="AY47">
        <v>8.8000000000000007</v>
      </c>
      <c r="AZ47">
        <v>7.6</v>
      </c>
      <c r="BA47">
        <v>5.8</v>
      </c>
    </row>
    <row r="48" spans="1:53" x14ac:dyDescent="0.25">
      <c r="A48" s="6">
        <v>37925</v>
      </c>
      <c r="B48">
        <v>7.4</v>
      </c>
      <c r="C48"/>
      <c r="D48">
        <v>14</v>
      </c>
      <c r="E48">
        <v>5.8</v>
      </c>
      <c r="F48">
        <v>8</v>
      </c>
      <c r="G48">
        <v>4</v>
      </c>
      <c r="H48">
        <v>6.8</v>
      </c>
      <c r="I48">
        <v>6.6</v>
      </c>
      <c r="J48">
        <v>5.2</v>
      </c>
      <c r="K48">
        <v>4.5</v>
      </c>
      <c r="L48">
        <v>4.7</v>
      </c>
      <c r="M48">
        <v>4.5999999999999996</v>
      </c>
      <c r="N48">
        <v>8.9</v>
      </c>
      <c r="O48">
        <v>6.5</v>
      </c>
      <c r="P48">
        <v>9.4</v>
      </c>
      <c r="Q48">
        <v>9</v>
      </c>
      <c r="R48">
        <v>7.6</v>
      </c>
      <c r="S48">
        <v>7.4</v>
      </c>
      <c r="T48">
        <v>9.4</v>
      </c>
      <c r="U48">
        <v>9.3000000000000007</v>
      </c>
      <c r="V48">
        <v>6.7</v>
      </c>
      <c r="W48">
        <v>4.0999999999999996</v>
      </c>
      <c r="X48">
        <v>8.5</v>
      </c>
      <c r="Y48">
        <v>13.7</v>
      </c>
      <c r="Z48">
        <v>7.6</v>
      </c>
      <c r="AA48">
        <v>5.6</v>
      </c>
      <c r="AB48">
        <v>6.4</v>
      </c>
      <c r="AC48">
        <v>5.0999999999999996</v>
      </c>
      <c r="AD48">
        <v>5.9</v>
      </c>
      <c r="AE48">
        <v>11.7</v>
      </c>
      <c r="AF48">
        <v>4</v>
      </c>
      <c r="AG48">
        <v>4.7</v>
      </c>
      <c r="AH48">
        <v>6.7</v>
      </c>
      <c r="AI48">
        <v>8.1</v>
      </c>
      <c r="AJ48">
        <v>5.5</v>
      </c>
      <c r="AK48">
        <v>8.6999999999999993</v>
      </c>
      <c r="AL48">
        <v>9</v>
      </c>
      <c r="AM48">
        <v>8.1</v>
      </c>
      <c r="AN48">
        <v>10.6</v>
      </c>
      <c r="AO48">
        <v>8.6</v>
      </c>
      <c r="AP48">
        <v>8.1</v>
      </c>
      <c r="AQ48">
        <v>9.6999999999999993</v>
      </c>
      <c r="AR48">
        <v>6.9</v>
      </c>
      <c r="AS48">
        <v>7.4</v>
      </c>
      <c r="AT48">
        <v>8.9</v>
      </c>
      <c r="AU48">
        <v>7.6</v>
      </c>
      <c r="AV48">
        <v>3.8</v>
      </c>
      <c r="AW48">
        <v>4.8</v>
      </c>
      <c r="AX48">
        <v>10.5</v>
      </c>
      <c r="AY48">
        <v>8</v>
      </c>
      <c r="AZ48">
        <v>7.7</v>
      </c>
      <c r="BA48">
        <v>7.6</v>
      </c>
    </row>
    <row r="49" spans="1:53" x14ac:dyDescent="0.25">
      <c r="A49" s="6">
        <v>37955</v>
      </c>
      <c r="B49">
        <v>7.8</v>
      </c>
      <c r="C49"/>
      <c r="D49">
        <v>18.3</v>
      </c>
      <c r="E49">
        <v>6.5</v>
      </c>
      <c r="F49">
        <v>8.6</v>
      </c>
      <c r="G49">
        <v>3.8</v>
      </c>
      <c r="H49">
        <v>7</v>
      </c>
      <c r="I49">
        <v>7.7</v>
      </c>
      <c r="J49">
        <v>5.0999999999999996</v>
      </c>
      <c r="K49">
        <v>4.5</v>
      </c>
      <c r="L49">
        <v>4.5999999999999996</v>
      </c>
      <c r="M49">
        <v>4.4000000000000004</v>
      </c>
      <c r="N49">
        <v>8.6</v>
      </c>
      <c r="O49">
        <v>7.5</v>
      </c>
      <c r="P49">
        <v>11.5</v>
      </c>
      <c r="Q49">
        <v>9</v>
      </c>
      <c r="R49">
        <v>8.9</v>
      </c>
      <c r="S49">
        <v>7.6</v>
      </c>
      <c r="T49">
        <v>10.8</v>
      </c>
      <c r="U49">
        <v>10.5</v>
      </c>
      <c r="V49">
        <v>6.6</v>
      </c>
      <c r="W49">
        <v>4.0999999999999996</v>
      </c>
      <c r="X49">
        <v>10.199999999999999</v>
      </c>
      <c r="Y49">
        <v>13.9</v>
      </c>
      <c r="Z49">
        <v>9.1</v>
      </c>
      <c r="AA49">
        <v>6.1</v>
      </c>
      <c r="AB49">
        <v>6</v>
      </c>
      <c r="AC49">
        <v>8.1999999999999993</v>
      </c>
      <c r="AD49">
        <v>6.4</v>
      </c>
      <c r="AE49">
        <v>17.3</v>
      </c>
      <c r="AF49">
        <v>4.4000000000000004</v>
      </c>
      <c r="AG49">
        <v>5.5</v>
      </c>
      <c r="AH49">
        <v>6.5</v>
      </c>
      <c r="AI49">
        <v>8.8000000000000007</v>
      </c>
      <c r="AJ49">
        <v>7.3</v>
      </c>
      <c r="AK49">
        <v>8.8000000000000007</v>
      </c>
      <c r="AL49">
        <v>9.8000000000000007</v>
      </c>
      <c r="AM49">
        <v>8.3000000000000007</v>
      </c>
      <c r="AN49">
        <v>11.5</v>
      </c>
      <c r="AO49">
        <v>9.1</v>
      </c>
      <c r="AP49">
        <v>7.9</v>
      </c>
      <c r="AQ49">
        <v>10.3</v>
      </c>
      <c r="AR49">
        <v>9.1</v>
      </c>
      <c r="AS49">
        <v>7.3</v>
      </c>
      <c r="AT49">
        <v>8.9</v>
      </c>
      <c r="AU49">
        <v>8.1999999999999993</v>
      </c>
      <c r="AV49">
        <v>4.0999999999999996</v>
      </c>
      <c r="AW49">
        <v>6.6</v>
      </c>
      <c r="AX49">
        <v>11.7</v>
      </c>
      <c r="AY49">
        <v>9</v>
      </c>
      <c r="AZ49">
        <v>8.1999999999999993</v>
      </c>
      <c r="BA49">
        <v>11</v>
      </c>
    </row>
    <row r="50" spans="1:53" x14ac:dyDescent="0.25">
      <c r="A50" s="6">
        <v>37986</v>
      </c>
      <c r="B50">
        <v>9.3000000000000007</v>
      </c>
      <c r="C50"/>
      <c r="D50">
        <v>20.5</v>
      </c>
      <c r="E50">
        <v>7.4</v>
      </c>
      <c r="F50">
        <v>10.1</v>
      </c>
      <c r="G50">
        <v>4.4000000000000004</v>
      </c>
      <c r="H50">
        <v>7.9</v>
      </c>
      <c r="I50">
        <v>8.9</v>
      </c>
      <c r="J50">
        <v>6.4</v>
      </c>
      <c r="K50">
        <v>6.1</v>
      </c>
      <c r="L50">
        <v>4.8</v>
      </c>
      <c r="M50">
        <v>4.9000000000000004</v>
      </c>
      <c r="N50">
        <v>9.4</v>
      </c>
      <c r="O50">
        <v>11.1</v>
      </c>
      <c r="P50">
        <v>14.9</v>
      </c>
      <c r="Q50">
        <v>11.3</v>
      </c>
      <c r="R50">
        <v>11</v>
      </c>
      <c r="S50">
        <v>9.9</v>
      </c>
      <c r="T50">
        <v>12.5</v>
      </c>
      <c r="U50">
        <v>11.6</v>
      </c>
      <c r="V50">
        <v>9</v>
      </c>
      <c r="W50">
        <v>4.9000000000000004</v>
      </c>
      <c r="X50">
        <v>13.4</v>
      </c>
      <c r="Y50">
        <v>17.7</v>
      </c>
      <c r="Z50">
        <v>13.1</v>
      </c>
      <c r="AA50">
        <v>7.6</v>
      </c>
      <c r="AB50">
        <v>7.4</v>
      </c>
      <c r="AC50">
        <v>9.8000000000000007</v>
      </c>
      <c r="AD50">
        <v>7.1</v>
      </c>
      <c r="AE50">
        <v>22.7</v>
      </c>
      <c r="AF50">
        <v>5.7</v>
      </c>
      <c r="AG50">
        <v>6.7</v>
      </c>
      <c r="AH50">
        <v>8</v>
      </c>
      <c r="AI50">
        <v>10.199999999999999</v>
      </c>
      <c r="AJ50">
        <v>7.7</v>
      </c>
      <c r="AK50">
        <v>11</v>
      </c>
      <c r="AL50">
        <v>12.5</v>
      </c>
      <c r="AM50">
        <v>8.9</v>
      </c>
      <c r="AN50">
        <v>13.5</v>
      </c>
      <c r="AO50">
        <v>11.8</v>
      </c>
      <c r="AP50">
        <v>11.1</v>
      </c>
      <c r="AQ50">
        <v>11.9</v>
      </c>
      <c r="AR50">
        <v>12</v>
      </c>
      <c r="AS50">
        <v>7.9</v>
      </c>
      <c r="AT50">
        <v>9.5</v>
      </c>
      <c r="AU50">
        <v>9.9</v>
      </c>
      <c r="AV50">
        <v>4.8</v>
      </c>
      <c r="AW50">
        <v>8.6999999999999993</v>
      </c>
      <c r="AX50">
        <v>14</v>
      </c>
      <c r="AY50">
        <v>12</v>
      </c>
      <c r="AZ50">
        <v>11.2</v>
      </c>
      <c r="BA50">
        <v>13.9</v>
      </c>
    </row>
    <row r="51" spans="1:53" x14ac:dyDescent="0.25">
      <c r="A51" s="6">
        <v>38017</v>
      </c>
      <c r="B51">
        <v>11.3</v>
      </c>
      <c r="C51"/>
      <c r="D51">
        <v>24.3</v>
      </c>
      <c r="E51">
        <v>8.3000000000000007</v>
      </c>
      <c r="F51">
        <v>7.8</v>
      </c>
      <c r="G51">
        <v>7.8</v>
      </c>
      <c r="H51">
        <v>9.8000000000000007</v>
      </c>
      <c r="I51">
        <v>10.199999999999999</v>
      </c>
      <c r="J51">
        <v>12.4</v>
      </c>
      <c r="K51">
        <v>8.1999999999999993</v>
      </c>
      <c r="L51">
        <v>5.5</v>
      </c>
      <c r="M51">
        <v>7.7</v>
      </c>
      <c r="N51">
        <v>13.1</v>
      </c>
      <c r="O51">
        <v>13.5</v>
      </c>
      <c r="P51">
        <v>13.3</v>
      </c>
      <c r="Q51">
        <v>13.5</v>
      </c>
      <c r="R51">
        <v>14.6</v>
      </c>
      <c r="S51">
        <v>14.5</v>
      </c>
      <c r="T51">
        <v>14</v>
      </c>
      <c r="U51">
        <v>11.6</v>
      </c>
      <c r="V51">
        <v>15.9</v>
      </c>
      <c r="W51">
        <v>7.6</v>
      </c>
      <c r="X51">
        <v>15</v>
      </c>
      <c r="Y51">
        <v>16.5</v>
      </c>
      <c r="Z51">
        <v>23</v>
      </c>
      <c r="AA51">
        <v>11</v>
      </c>
      <c r="AB51">
        <v>9.4</v>
      </c>
      <c r="AC51">
        <v>16.600000000000001</v>
      </c>
      <c r="AD51">
        <v>8.3000000000000007</v>
      </c>
      <c r="AE51">
        <v>26.2</v>
      </c>
      <c r="AF51">
        <v>9.3000000000000007</v>
      </c>
      <c r="AG51">
        <v>7.3</v>
      </c>
      <c r="AH51">
        <v>13.6</v>
      </c>
      <c r="AI51">
        <v>12</v>
      </c>
      <c r="AJ51">
        <v>8.8000000000000007</v>
      </c>
      <c r="AK51">
        <v>15.4</v>
      </c>
      <c r="AL51">
        <v>16.600000000000001</v>
      </c>
      <c r="AM51">
        <v>6.9</v>
      </c>
      <c r="AN51">
        <v>18.2</v>
      </c>
      <c r="AO51">
        <v>13</v>
      </c>
      <c r="AP51">
        <v>11.9</v>
      </c>
      <c r="AQ51">
        <v>14.1</v>
      </c>
      <c r="AR51">
        <v>13.6</v>
      </c>
      <c r="AS51">
        <v>8.1</v>
      </c>
      <c r="AT51">
        <v>8.4</v>
      </c>
      <c r="AU51">
        <v>12.3</v>
      </c>
      <c r="AV51">
        <v>8.1</v>
      </c>
      <c r="AW51">
        <v>7.7</v>
      </c>
      <c r="AX51">
        <v>13.6</v>
      </c>
      <c r="AY51">
        <v>16.3</v>
      </c>
      <c r="AZ51">
        <v>21.2</v>
      </c>
      <c r="BA51">
        <v>18.5</v>
      </c>
    </row>
    <row r="52" spans="1:53" x14ac:dyDescent="0.25">
      <c r="A52" s="6">
        <v>38046</v>
      </c>
      <c r="B52">
        <v>11.6</v>
      </c>
      <c r="C52"/>
      <c r="D52">
        <v>23.6</v>
      </c>
      <c r="E52">
        <v>8.8000000000000007</v>
      </c>
      <c r="F52">
        <v>8.5</v>
      </c>
      <c r="G52">
        <v>7.5</v>
      </c>
      <c r="H52">
        <v>10.5</v>
      </c>
      <c r="I52">
        <v>10.8</v>
      </c>
      <c r="J52">
        <v>12.9</v>
      </c>
      <c r="K52">
        <v>8.6999999999999993</v>
      </c>
      <c r="L52">
        <v>5.8</v>
      </c>
      <c r="M52">
        <v>8.1</v>
      </c>
      <c r="N52">
        <v>12.7</v>
      </c>
      <c r="O52">
        <v>12.9</v>
      </c>
      <c r="P52">
        <v>12</v>
      </c>
      <c r="Q52">
        <v>13.3</v>
      </c>
      <c r="R52">
        <v>14.4</v>
      </c>
      <c r="S52">
        <v>17.8</v>
      </c>
      <c r="T52">
        <v>15.1</v>
      </c>
      <c r="U52">
        <v>12.1</v>
      </c>
      <c r="V52">
        <v>15.6</v>
      </c>
      <c r="W52">
        <v>7.9</v>
      </c>
      <c r="X52">
        <v>16</v>
      </c>
      <c r="Y52">
        <v>16.8</v>
      </c>
      <c r="Z52">
        <v>20.7</v>
      </c>
      <c r="AA52">
        <v>13.4</v>
      </c>
      <c r="AB52">
        <v>9.8000000000000007</v>
      </c>
      <c r="AC52">
        <v>14.7</v>
      </c>
      <c r="AD52">
        <v>9.1</v>
      </c>
      <c r="AE52">
        <v>21.7</v>
      </c>
      <c r="AF52">
        <v>9.8000000000000007</v>
      </c>
      <c r="AG52">
        <v>7.2</v>
      </c>
      <c r="AH52">
        <v>14.7</v>
      </c>
      <c r="AI52">
        <v>12.9</v>
      </c>
      <c r="AJ52">
        <v>6.7</v>
      </c>
      <c r="AK52">
        <v>15.3</v>
      </c>
      <c r="AL52">
        <v>16.600000000000001</v>
      </c>
      <c r="AM52">
        <v>7.7</v>
      </c>
      <c r="AN52">
        <v>17.7</v>
      </c>
      <c r="AO52">
        <v>13.8</v>
      </c>
      <c r="AP52">
        <v>11.5</v>
      </c>
      <c r="AQ52">
        <v>15.7</v>
      </c>
      <c r="AR52">
        <v>12.6</v>
      </c>
      <c r="AS52">
        <v>8.1999999999999993</v>
      </c>
      <c r="AT52">
        <v>9.3000000000000007</v>
      </c>
      <c r="AU52">
        <v>11.7</v>
      </c>
      <c r="AV52">
        <v>8</v>
      </c>
      <c r="AW52">
        <v>6.8</v>
      </c>
      <c r="AX52">
        <v>13</v>
      </c>
      <c r="AY52">
        <v>17.600000000000001</v>
      </c>
      <c r="AZ52">
        <v>19.8</v>
      </c>
      <c r="BA52">
        <v>12.2</v>
      </c>
    </row>
    <row r="53" spans="1:53" x14ac:dyDescent="0.25">
      <c r="A53" s="6">
        <v>38077</v>
      </c>
      <c r="B53">
        <v>11.3</v>
      </c>
      <c r="C53"/>
      <c r="D53">
        <v>23.8</v>
      </c>
      <c r="E53">
        <v>9.1999999999999993</v>
      </c>
      <c r="F53">
        <v>7.8</v>
      </c>
      <c r="G53">
        <v>8.5</v>
      </c>
      <c r="H53">
        <v>11.6</v>
      </c>
      <c r="I53">
        <v>9.6999999999999993</v>
      </c>
      <c r="J53">
        <v>11.5</v>
      </c>
      <c r="K53">
        <v>6.3</v>
      </c>
      <c r="L53">
        <v>6.4</v>
      </c>
      <c r="M53">
        <v>8.6999999999999993</v>
      </c>
      <c r="N53">
        <v>16.8</v>
      </c>
      <c r="O53">
        <v>9</v>
      </c>
      <c r="P53">
        <v>9.6999999999999993</v>
      </c>
      <c r="Q53">
        <v>11.8</v>
      </c>
      <c r="R53">
        <v>12.5</v>
      </c>
      <c r="S53">
        <v>12.5</v>
      </c>
      <c r="T53">
        <v>14.1</v>
      </c>
      <c r="U53">
        <v>11.9</v>
      </c>
      <c r="V53">
        <v>13.9</v>
      </c>
      <c r="W53">
        <v>6.1</v>
      </c>
      <c r="X53">
        <v>14.3</v>
      </c>
      <c r="Y53">
        <v>17.600000000000001</v>
      </c>
      <c r="Z53">
        <v>20.9</v>
      </c>
      <c r="AA53">
        <v>10.3</v>
      </c>
      <c r="AB53">
        <v>9.9</v>
      </c>
      <c r="AC53">
        <v>12.5</v>
      </c>
      <c r="AD53">
        <v>8.6</v>
      </c>
      <c r="AE53">
        <v>17.7</v>
      </c>
      <c r="AF53">
        <v>6.3</v>
      </c>
      <c r="AG53">
        <v>6.4</v>
      </c>
      <c r="AH53">
        <v>12.8</v>
      </c>
      <c r="AI53">
        <v>13.2</v>
      </c>
      <c r="AJ53">
        <v>7.2</v>
      </c>
      <c r="AK53">
        <v>15</v>
      </c>
      <c r="AL53">
        <v>15.2</v>
      </c>
      <c r="AM53">
        <v>6.8</v>
      </c>
      <c r="AN53">
        <v>18.899999999999999</v>
      </c>
      <c r="AO53">
        <v>11.9</v>
      </c>
      <c r="AP53">
        <v>10.8</v>
      </c>
      <c r="AQ53">
        <v>15.4</v>
      </c>
      <c r="AR53">
        <v>11.1</v>
      </c>
      <c r="AS53">
        <v>8.6</v>
      </c>
      <c r="AT53">
        <v>10</v>
      </c>
      <c r="AU53">
        <v>10.4</v>
      </c>
      <c r="AV53">
        <v>7.2</v>
      </c>
      <c r="AW53">
        <v>6.7</v>
      </c>
      <c r="AX53">
        <v>13.2</v>
      </c>
      <c r="AY53">
        <v>16.399999999999999</v>
      </c>
      <c r="AZ53">
        <v>15.1</v>
      </c>
      <c r="BA53">
        <v>10.1</v>
      </c>
    </row>
    <row r="54" spans="1:53" x14ac:dyDescent="0.25">
      <c r="A54" s="6">
        <v>38107</v>
      </c>
      <c r="B54">
        <v>9.5</v>
      </c>
      <c r="C54"/>
      <c r="D54">
        <v>18.2</v>
      </c>
      <c r="E54">
        <v>9.4</v>
      </c>
      <c r="F54">
        <v>7.3</v>
      </c>
      <c r="G54">
        <v>8.4</v>
      </c>
      <c r="H54">
        <v>10.3</v>
      </c>
      <c r="I54">
        <v>8.3000000000000007</v>
      </c>
      <c r="J54">
        <v>7.7</v>
      </c>
      <c r="K54">
        <v>6.4</v>
      </c>
      <c r="L54">
        <v>6.5</v>
      </c>
      <c r="M54">
        <v>8.9</v>
      </c>
      <c r="N54">
        <v>11.5</v>
      </c>
      <c r="O54">
        <v>3.7</v>
      </c>
      <c r="P54">
        <v>6.3</v>
      </c>
      <c r="Q54">
        <v>9.1</v>
      </c>
      <c r="R54">
        <v>8.8000000000000007</v>
      </c>
      <c r="S54">
        <v>10.5</v>
      </c>
      <c r="T54">
        <v>11.2</v>
      </c>
      <c r="U54">
        <v>14.8</v>
      </c>
      <c r="V54">
        <v>10</v>
      </c>
      <c r="W54">
        <v>6</v>
      </c>
      <c r="X54">
        <v>12</v>
      </c>
      <c r="Y54">
        <v>11.5</v>
      </c>
      <c r="Z54">
        <v>8.6</v>
      </c>
      <c r="AA54">
        <v>9.5</v>
      </c>
      <c r="AB54">
        <v>9</v>
      </c>
      <c r="AC54">
        <v>3.7</v>
      </c>
      <c r="AD54">
        <v>8.1</v>
      </c>
      <c r="AE54">
        <v>7.7</v>
      </c>
      <c r="AF54">
        <v>3.9</v>
      </c>
      <c r="AG54">
        <v>2.9</v>
      </c>
      <c r="AH54">
        <v>11.1</v>
      </c>
      <c r="AI54">
        <v>12</v>
      </c>
      <c r="AJ54">
        <v>3.5</v>
      </c>
      <c r="AK54">
        <v>12.2</v>
      </c>
      <c r="AL54">
        <v>13</v>
      </c>
      <c r="AM54">
        <v>7</v>
      </c>
      <c r="AN54">
        <v>16.5</v>
      </c>
      <c r="AO54">
        <v>9.6999999999999993</v>
      </c>
      <c r="AP54">
        <v>7</v>
      </c>
      <c r="AQ54">
        <v>15.4</v>
      </c>
      <c r="AR54">
        <v>1.4</v>
      </c>
      <c r="AS54">
        <v>7.5</v>
      </c>
      <c r="AT54">
        <v>9.8000000000000007</v>
      </c>
      <c r="AU54">
        <v>7.9</v>
      </c>
      <c r="AV54">
        <v>6.2</v>
      </c>
      <c r="AW54">
        <v>2.2000000000000002</v>
      </c>
      <c r="AX54">
        <v>12.1</v>
      </c>
      <c r="AY54">
        <v>9.8000000000000007</v>
      </c>
      <c r="AZ54">
        <v>11.9</v>
      </c>
      <c r="BA54">
        <v>3.1</v>
      </c>
    </row>
    <row r="55" spans="1:53" x14ac:dyDescent="0.25">
      <c r="A55" s="6">
        <v>38138</v>
      </c>
      <c r="B55">
        <v>7.4</v>
      </c>
      <c r="C55"/>
      <c r="D55">
        <v>8.1999999999999993</v>
      </c>
      <c r="E55">
        <v>7</v>
      </c>
      <c r="F55">
        <v>5.9</v>
      </c>
      <c r="G55">
        <v>6.2</v>
      </c>
      <c r="H55">
        <v>7.5</v>
      </c>
      <c r="I55">
        <v>6.4</v>
      </c>
      <c r="J55">
        <v>7.3</v>
      </c>
      <c r="K55">
        <v>4.9000000000000004</v>
      </c>
      <c r="L55">
        <v>5.0999999999999996</v>
      </c>
      <c r="M55">
        <v>7.3</v>
      </c>
      <c r="N55">
        <v>9.4</v>
      </c>
      <c r="O55">
        <v>5.2</v>
      </c>
      <c r="P55">
        <v>4.5999999999999996</v>
      </c>
      <c r="Q55">
        <v>7.4</v>
      </c>
      <c r="R55">
        <v>7.8</v>
      </c>
      <c r="S55">
        <v>10.4</v>
      </c>
      <c r="T55">
        <v>9.4</v>
      </c>
      <c r="U55">
        <v>11.9</v>
      </c>
      <c r="V55">
        <v>8</v>
      </c>
      <c r="W55">
        <v>4.9000000000000004</v>
      </c>
      <c r="X55">
        <v>5.9</v>
      </c>
      <c r="Y55">
        <v>9.6</v>
      </c>
      <c r="Z55">
        <v>6.6</v>
      </c>
      <c r="AA55">
        <v>8.1999999999999993</v>
      </c>
      <c r="AB55">
        <v>8.4</v>
      </c>
      <c r="AC55">
        <v>6.9</v>
      </c>
      <c r="AD55">
        <v>6.3</v>
      </c>
      <c r="AE55">
        <v>0.9</v>
      </c>
      <c r="AF55">
        <v>4.0999999999999996</v>
      </c>
      <c r="AG55">
        <v>2.7</v>
      </c>
      <c r="AH55">
        <v>8.1</v>
      </c>
      <c r="AI55">
        <v>9</v>
      </c>
      <c r="AJ55">
        <v>4.7</v>
      </c>
      <c r="AK55">
        <v>8.5</v>
      </c>
      <c r="AL55">
        <v>9.8000000000000007</v>
      </c>
      <c r="AM55">
        <v>5.3</v>
      </c>
      <c r="AN55">
        <v>11.9</v>
      </c>
      <c r="AO55">
        <v>7.7</v>
      </c>
      <c r="AP55">
        <v>6</v>
      </c>
      <c r="AQ55">
        <v>12.3</v>
      </c>
      <c r="AR55">
        <v>3.1</v>
      </c>
      <c r="AS55">
        <v>5.3</v>
      </c>
      <c r="AT55">
        <v>7.6</v>
      </c>
      <c r="AU55">
        <v>6.5</v>
      </c>
      <c r="AV55">
        <v>5.3</v>
      </c>
      <c r="AW55">
        <v>1</v>
      </c>
      <c r="AX55">
        <v>8.6</v>
      </c>
      <c r="AY55">
        <v>7.5</v>
      </c>
      <c r="AZ55">
        <v>10.6</v>
      </c>
      <c r="BA55">
        <v>1.3</v>
      </c>
    </row>
    <row r="56" spans="1:53" x14ac:dyDescent="0.25">
      <c r="A56" s="6">
        <v>38168</v>
      </c>
      <c r="B56">
        <v>7</v>
      </c>
      <c r="C56"/>
      <c r="D56">
        <v>7</v>
      </c>
      <c r="E56">
        <v>7</v>
      </c>
      <c r="F56">
        <v>5.4</v>
      </c>
      <c r="G56">
        <v>5.6</v>
      </c>
      <c r="H56">
        <v>6.7</v>
      </c>
      <c r="I56">
        <v>5.5</v>
      </c>
      <c r="J56">
        <v>6.7</v>
      </c>
      <c r="K56">
        <v>4.2</v>
      </c>
      <c r="L56">
        <v>4.7</v>
      </c>
      <c r="M56">
        <v>6.9</v>
      </c>
      <c r="N56">
        <v>9.6</v>
      </c>
      <c r="O56">
        <v>4.7</v>
      </c>
      <c r="P56">
        <v>4.0999999999999996</v>
      </c>
      <c r="Q56">
        <v>7.1</v>
      </c>
      <c r="R56">
        <v>7.7</v>
      </c>
      <c r="S56">
        <v>8.6</v>
      </c>
      <c r="T56">
        <v>8.6999999999999993</v>
      </c>
      <c r="U56">
        <v>11.7</v>
      </c>
      <c r="V56">
        <v>8.1999999999999993</v>
      </c>
      <c r="W56">
        <v>4.5</v>
      </c>
      <c r="X56">
        <v>6.8</v>
      </c>
      <c r="Y56">
        <v>9.4</v>
      </c>
      <c r="Z56">
        <v>8.3000000000000007</v>
      </c>
      <c r="AA56">
        <v>7.7</v>
      </c>
      <c r="AB56">
        <v>8</v>
      </c>
      <c r="AC56">
        <v>5.2</v>
      </c>
      <c r="AD56">
        <v>5.9</v>
      </c>
      <c r="AE56">
        <v>4.3</v>
      </c>
      <c r="AF56">
        <v>4.0999999999999996</v>
      </c>
      <c r="AG56">
        <v>2.8</v>
      </c>
      <c r="AH56">
        <v>7.8</v>
      </c>
      <c r="AI56">
        <v>9.3000000000000007</v>
      </c>
      <c r="AJ56">
        <v>3.8</v>
      </c>
      <c r="AK56">
        <v>8.1</v>
      </c>
      <c r="AL56">
        <v>9.4</v>
      </c>
      <c r="AM56">
        <v>4.9000000000000004</v>
      </c>
      <c r="AN56">
        <v>10.5</v>
      </c>
      <c r="AO56">
        <v>7.4</v>
      </c>
      <c r="AP56">
        <v>5.0999999999999996</v>
      </c>
      <c r="AQ56">
        <v>12.4</v>
      </c>
      <c r="AR56">
        <v>3.8</v>
      </c>
      <c r="AS56">
        <v>5.5</v>
      </c>
      <c r="AT56">
        <v>7</v>
      </c>
      <c r="AU56">
        <v>6</v>
      </c>
      <c r="AV56">
        <v>4.9000000000000004</v>
      </c>
      <c r="AW56">
        <v>1.8</v>
      </c>
      <c r="AX56">
        <v>7.6</v>
      </c>
      <c r="AY56">
        <v>7.5</v>
      </c>
      <c r="AZ56">
        <v>11</v>
      </c>
      <c r="BA56">
        <v>4.9000000000000004</v>
      </c>
    </row>
    <row r="57" spans="1:53" x14ac:dyDescent="0.25">
      <c r="A57" s="6">
        <v>38199</v>
      </c>
      <c r="B57">
        <v>6.4</v>
      </c>
      <c r="C57"/>
      <c r="D57">
        <v>6.7</v>
      </c>
      <c r="E57">
        <v>5.8</v>
      </c>
      <c r="F57">
        <v>5.3</v>
      </c>
      <c r="G57">
        <v>5.2</v>
      </c>
      <c r="H57">
        <v>6.3</v>
      </c>
      <c r="I57">
        <v>5.4</v>
      </c>
      <c r="J57">
        <v>6.4</v>
      </c>
      <c r="K57">
        <v>4.4000000000000004</v>
      </c>
      <c r="L57">
        <v>4.4000000000000004</v>
      </c>
      <c r="M57">
        <v>6.1</v>
      </c>
      <c r="N57">
        <v>7.6</v>
      </c>
      <c r="O57">
        <v>4.8</v>
      </c>
      <c r="P57">
        <v>3.9</v>
      </c>
      <c r="Q57">
        <v>6.7</v>
      </c>
      <c r="R57">
        <v>7.2</v>
      </c>
      <c r="S57">
        <v>8.6</v>
      </c>
      <c r="T57">
        <v>7.6</v>
      </c>
      <c r="U57">
        <v>9.6999999999999993</v>
      </c>
      <c r="V57">
        <v>7.6</v>
      </c>
      <c r="W57">
        <v>4.4000000000000004</v>
      </c>
      <c r="X57">
        <v>6.4</v>
      </c>
      <c r="Y57">
        <v>9.6</v>
      </c>
      <c r="Z57">
        <v>7.8</v>
      </c>
      <c r="AA57">
        <v>7.4</v>
      </c>
      <c r="AB57">
        <v>7.6</v>
      </c>
      <c r="AC57">
        <v>5.0999999999999996</v>
      </c>
      <c r="AD57">
        <v>5.0999999999999996</v>
      </c>
      <c r="AE57">
        <v>6.1</v>
      </c>
      <c r="AF57">
        <v>4.3</v>
      </c>
      <c r="AG57">
        <v>2.6</v>
      </c>
      <c r="AH57">
        <v>7.7</v>
      </c>
      <c r="AI57">
        <v>7.2</v>
      </c>
      <c r="AJ57">
        <v>3.3</v>
      </c>
      <c r="AK57">
        <v>7.5</v>
      </c>
      <c r="AL57">
        <v>8.8000000000000007</v>
      </c>
      <c r="AM57">
        <v>3.9</v>
      </c>
      <c r="AN57">
        <v>8.8000000000000007</v>
      </c>
      <c r="AO57">
        <v>7</v>
      </c>
      <c r="AP57">
        <v>5.0999999999999996</v>
      </c>
      <c r="AQ57">
        <v>10.7</v>
      </c>
      <c r="AR57">
        <v>4.3</v>
      </c>
      <c r="AS57">
        <v>5.3</v>
      </c>
      <c r="AT57">
        <v>6.4</v>
      </c>
      <c r="AU57">
        <v>5.5</v>
      </c>
      <c r="AV57">
        <v>4.4000000000000004</v>
      </c>
      <c r="AW57">
        <v>2</v>
      </c>
      <c r="AX57">
        <v>6.2</v>
      </c>
      <c r="AY57">
        <v>6.5</v>
      </c>
      <c r="AZ57">
        <v>8.9</v>
      </c>
      <c r="BA57">
        <v>4.7</v>
      </c>
    </row>
    <row r="58" spans="1:53" x14ac:dyDescent="0.25">
      <c r="A58" s="6">
        <v>38230</v>
      </c>
      <c r="B58">
        <v>6</v>
      </c>
      <c r="C58"/>
      <c r="D58">
        <v>7.7</v>
      </c>
      <c r="E58">
        <v>5.9</v>
      </c>
      <c r="F58">
        <v>4.3</v>
      </c>
      <c r="G58">
        <v>4.9000000000000004</v>
      </c>
      <c r="H58">
        <v>5.4</v>
      </c>
      <c r="I58">
        <v>5.0999999999999996</v>
      </c>
      <c r="J58">
        <v>5.7</v>
      </c>
      <c r="K58">
        <v>4.3</v>
      </c>
      <c r="L58">
        <v>4</v>
      </c>
      <c r="M58">
        <v>5.9</v>
      </c>
      <c r="N58">
        <v>7.4</v>
      </c>
      <c r="O58">
        <v>5</v>
      </c>
      <c r="P58">
        <v>4</v>
      </c>
      <c r="Q58">
        <v>6.2</v>
      </c>
      <c r="R58">
        <v>7.3</v>
      </c>
      <c r="S58">
        <v>8.6</v>
      </c>
      <c r="T58">
        <v>6.9</v>
      </c>
      <c r="U58">
        <v>9.5</v>
      </c>
      <c r="V58">
        <v>6.8</v>
      </c>
      <c r="W58">
        <v>4</v>
      </c>
      <c r="X58">
        <v>6.6</v>
      </c>
      <c r="Y58">
        <v>8</v>
      </c>
      <c r="Z58">
        <v>8</v>
      </c>
      <c r="AA58">
        <v>7.2</v>
      </c>
      <c r="AB58">
        <v>6.3</v>
      </c>
      <c r="AC58">
        <v>5.4</v>
      </c>
      <c r="AD58">
        <v>4.5999999999999996</v>
      </c>
      <c r="AE58">
        <v>8.5</v>
      </c>
      <c r="AF58">
        <v>4.0999999999999996</v>
      </c>
      <c r="AG58">
        <v>2.8</v>
      </c>
      <c r="AH58">
        <v>6.2</v>
      </c>
      <c r="AI58">
        <v>7.8</v>
      </c>
      <c r="AJ58">
        <v>3.4</v>
      </c>
      <c r="AK58">
        <v>6.6</v>
      </c>
      <c r="AL58">
        <v>8.3000000000000007</v>
      </c>
      <c r="AM58">
        <v>3.7</v>
      </c>
      <c r="AN58">
        <v>8.6999999999999993</v>
      </c>
      <c r="AO58">
        <v>6.6</v>
      </c>
      <c r="AP58">
        <v>5.0999999999999996</v>
      </c>
      <c r="AQ58">
        <v>10.3</v>
      </c>
      <c r="AR58">
        <v>5</v>
      </c>
      <c r="AS58">
        <v>5</v>
      </c>
      <c r="AT58">
        <v>5.5</v>
      </c>
      <c r="AU58">
        <v>5.4</v>
      </c>
      <c r="AV58">
        <v>4.4000000000000004</v>
      </c>
      <c r="AW58">
        <v>2.2999999999999998</v>
      </c>
      <c r="AX58">
        <v>6.1</v>
      </c>
      <c r="AY58">
        <v>6.7</v>
      </c>
      <c r="AZ58">
        <v>8.4</v>
      </c>
      <c r="BA58">
        <v>5.6</v>
      </c>
    </row>
    <row r="59" spans="1:53" x14ac:dyDescent="0.25">
      <c r="A59" s="6">
        <v>38260</v>
      </c>
      <c r="B59">
        <v>6.8</v>
      </c>
      <c r="C59"/>
      <c r="D59">
        <v>11.4</v>
      </c>
      <c r="E59">
        <v>6.2</v>
      </c>
      <c r="F59">
        <v>4.8</v>
      </c>
      <c r="G59">
        <v>5.2</v>
      </c>
      <c r="H59">
        <v>6.1</v>
      </c>
      <c r="I59">
        <v>6</v>
      </c>
      <c r="J59">
        <v>6.5</v>
      </c>
      <c r="K59">
        <v>5.2</v>
      </c>
      <c r="L59">
        <v>4.7</v>
      </c>
      <c r="M59">
        <v>6.9</v>
      </c>
      <c r="N59">
        <v>8.6</v>
      </c>
      <c r="O59">
        <v>6.3</v>
      </c>
      <c r="P59">
        <v>5.4</v>
      </c>
      <c r="Q59">
        <v>6.8</v>
      </c>
      <c r="R59">
        <v>7.9</v>
      </c>
      <c r="S59">
        <v>9.6999999999999993</v>
      </c>
      <c r="T59">
        <v>7.4</v>
      </c>
      <c r="U59">
        <v>9.5</v>
      </c>
      <c r="V59">
        <v>8.4</v>
      </c>
      <c r="W59">
        <v>4.5</v>
      </c>
      <c r="X59">
        <v>8.4</v>
      </c>
      <c r="Y59">
        <v>9.3000000000000007</v>
      </c>
      <c r="Z59">
        <v>10.199999999999999</v>
      </c>
      <c r="AA59">
        <v>8.1</v>
      </c>
      <c r="AB59">
        <v>7.2</v>
      </c>
      <c r="AC59">
        <v>7.4</v>
      </c>
      <c r="AD59">
        <v>4.9000000000000004</v>
      </c>
      <c r="AE59">
        <v>10</v>
      </c>
      <c r="AF59">
        <v>5.5</v>
      </c>
      <c r="AG59">
        <v>3.3</v>
      </c>
      <c r="AH59">
        <v>7.2</v>
      </c>
      <c r="AI59">
        <v>8.6999999999999993</v>
      </c>
      <c r="AJ59">
        <v>3.6</v>
      </c>
      <c r="AK59">
        <v>7.7</v>
      </c>
      <c r="AL59">
        <v>9.6999999999999993</v>
      </c>
      <c r="AM59">
        <v>4.3</v>
      </c>
      <c r="AN59">
        <v>9.5</v>
      </c>
      <c r="AO59">
        <v>7.1</v>
      </c>
      <c r="AP59">
        <v>5.0999999999999996</v>
      </c>
      <c r="AQ59">
        <v>11.3</v>
      </c>
      <c r="AR59">
        <v>7.3</v>
      </c>
      <c r="AS59">
        <v>5.7</v>
      </c>
      <c r="AT59">
        <v>6.3</v>
      </c>
      <c r="AU59">
        <v>6.1</v>
      </c>
      <c r="AV59">
        <v>4.8</v>
      </c>
      <c r="AW59">
        <v>3.1</v>
      </c>
      <c r="AX59">
        <v>7.2</v>
      </c>
      <c r="AY59">
        <v>7.7</v>
      </c>
      <c r="AZ59">
        <v>9.1999999999999993</v>
      </c>
      <c r="BA59">
        <v>8.5</v>
      </c>
    </row>
    <row r="60" spans="1:53" x14ac:dyDescent="0.25">
      <c r="A60" s="6">
        <v>38291</v>
      </c>
      <c r="B60">
        <v>6.9</v>
      </c>
      <c r="C60"/>
      <c r="D60">
        <v>14.6</v>
      </c>
      <c r="E60">
        <v>6</v>
      </c>
      <c r="F60">
        <v>5.3</v>
      </c>
      <c r="G60">
        <v>4.7</v>
      </c>
      <c r="H60">
        <v>6.7</v>
      </c>
      <c r="I60">
        <v>5.9</v>
      </c>
      <c r="J60">
        <v>6.6</v>
      </c>
      <c r="K60">
        <v>4.4000000000000004</v>
      </c>
      <c r="L60">
        <v>4.0999999999999996</v>
      </c>
      <c r="M60">
        <v>6.4</v>
      </c>
      <c r="N60">
        <v>8.6</v>
      </c>
      <c r="O60">
        <v>6.4</v>
      </c>
      <c r="P60">
        <v>5.3</v>
      </c>
      <c r="Q60">
        <v>7.2</v>
      </c>
      <c r="R60">
        <v>8.6999999999999993</v>
      </c>
      <c r="S60">
        <v>9.6999999999999993</v>
      </c>
      <c r="T60">
        <v>7.9</v>
      </c>
      <c r="U60">
        <v>9.1</v>
      </c>
      <c r="V60">
        <v>8.1</v>
      </c>
      <c r="W60">
        <v>4.9000000000000004</v>
      </c>
      <c r="X60">
        <v>8.6999999999999993</v>
      </c>
      <c r="Y60">
        <v>9.6</v>
      </c>
      <c r="Z60">
        <v>9.1</v>
      </c>
      <c r="AA60">
        <v>8</v>
      </c>
      <c r="AB60">
        <v>8.6</v>
      </c>
      <c r="AC60">
        <v>6.2</v>
      </c>
      <c r="AD60">
        <v>5.0999999999999996</v>
      </c>
      <c r="AE60">
        <v>9.9</v>
      </c>
      <c r="AF60">
        <v>5.0999999999999996</v>
      </c>
      <c r="AG60">
        <v>3.3</v>
      </c>
      <c r="AH60">
        <v>7.4</v>
      </c>
      <c r="AI60">
        <v>7.6</v>
      </c>
      <c r="AJ60">
        <v>3.2</v>
      </c>
      <c r="AK60">
        <v>8</v>
      </c>
      <c r="AL60">
        <v>10.1</v>
      </c>
      <c r="AM60">
        <v>4.7</v>
      </c>
      <c r="AN60">
        <v>10.4</v>
      </c>
      <c r="AO60">
        <v>7.7</v>
      </c>
      <c r="AP60">
        <v>5</v>
      </c>
      <c r="AQ60">
        <v>11.9</v>
      </c>
      <c r="AR60">
        <v>6.2</v>
      </c>
      <c r="AS60">
        <v>6.5</v>
      </c>
      <c r="AT60">
        <v>6.5</v>
      </c>
      <c r="AU60">
        <v>6.5</v>
      </c>
      <c r="AV60">
        <v>4.5999999999999996</v>
      </c>
      <c r="AW60">
        <v>2.7</v>
      </c>
      <c r="AX60">
        <v>7.2</v>
      </c>
      <c r="AY60">
        <v>7.6</v>
      </c>
      <c r="AZ60">
        <v>8.6999999999999993</v>
      </c>
      <c r="BA60">
        <v>6.5</v>
      </c>
    </row>
    <row r="61" spans="1:53" x14ac:dyDescent="0.25">
      <c r="A61" s="6">
        <v>38321</v>
      </c>
      <c r="B61">
        <v>7.4</v>
      </c>
      <c r="C61"/>
      <c r="D61">
        <v>18.2</v>
      </c>
      <c r="E61">
        <v>6.3</v>
      </c>
      <c r="F61">
        <v>5.2</v>
      </c>
      <c r="G61">
        <v>5.0999999999999996</v>
      </c>
      <c r="H61">
        <v>7.3</v>
      </c>
      <c r="I61">
        <v>7</v>
      </c>
      <c r="J61">
        <v>6.9</v>
      </c>
      <c r="K61">
        <v>4.8</v>
      </c>
      <c r="L61">
        <v>4.2</v>
      </c>
      <c r="M61">
        <v>7.1</v>
      </c>
      <c r="N61">
        <v>8.5</v>
      </c>
      <c r="O61">
        <v>6.3</v>
      </c>
      <c r="P61">
        <v>6.3</v>
      </c>
      <c r="Q61">
        <v>7.8</v>
      </c>
      <c r="R61">
        <v>9.5</v>
      </c>
      <c r="S61">
        <v>10.3</v>
      </c>
      <c r="T61">
        <v>8.1</v>
      </c>
      <c r="U61">
        <v>9.1999999999999993</v>
      </c>
      <c r="V61">
        <v>8.1</v>
      </c>
      <c r="W61">
        <v>5</v>
      </c>
      <c r="X61">
        <v>9.9</v>
      </c>
      <c r="Y61">
        <v>10.4</v>
      </c>
      <c r="Z61">
        <v>10.7</v>
      </c>
      <c r="AA61">
        <v>8.6</v>
      </c>
      <c r="AB61">
        <v>7.9</v>
      </c>
      <c r="AC61">
        <v>9.1999999999999993</v>
      </c>
      <c r="AD61">
        <v>5.7</v>
      </c>
      <c r="AE61">
        <v>15.1</v>
      </c>
      <c r="AF61">
        <v>5.4</v>
      </c>
      <c r="AG61">
        <v>3.8</v>
      </c>
      <c r="AH61">
        <v>7.4</v>
      </c>
      <c r="AI61">
        <v>9</v>
      </c>
      <c r="AJ61">
        <v>5.6</v>
      </c>
      <c r="AK61">
        <v>8.1999999999999993</v>
      </c>
      <c r="AL61">
        <v>11</v>
      </c>
      <c r="AM61">
        <v>5.0999999999999996</v>
      </c>
      <c r="AN61">
        <v>11.4</v>
      </c>
      <c r="AO61">
        <v>8.1999999999999993</v>
      </c>
      <c r="AP61">
        <v>5.4</v>
      </c>
      <c r="AQ61">
        <v>12.3</v>
      </c>
      <c r="AR61">
        <v>7.9</v>
      </c>
      <c r="AS61">
        <v>6.3</v>
      </c>
      <c r="AT61">
        <v>6.9</v>
      </c>
      <c r="AU61">
        <v>6.5</v>
      </c>
      <c r="AV61">
        <v>4.9000000000000004</v>
      </c>
      <c r="AW61">
        <v>3.6</v>
      </c>
      <c r="AX61">
        <v>8.3000000000000007</v>
      </c>
      <c r="AY61">
        <v>8.3000000000000007</v>
      </c>
      <c r="AZ61">
        <v>10.199999999999999</v>
      </c>
      <c r="BA61">
        <v>9.4</v>
      </c>
    </row>
    <row r="62" spans="1:53" x14ac:dyDescent="0.25">
      <c r="A62" s="6">
        <v>38352</v>
      </c>
      <c r="B62">
        <v>9.5</v>
      </c>
      <c r="C62"/>
      <c r="D62">
        <v>21.4</v>
      </c>
      <c r="E62">
        <v>7.5</v>
      </c>
      <c r="F62">
        <v>6.9</v>
      </c>
      <c r="G62">
        <v>5.8</v>
      </c>
      <c r="H62">
        <v>8.5</v>
      </c>
      <c r="I62">
        <v>8.6999999999999993</v>
      </c>
      <c r="J62">
        <v>8.6999999999999993</v>
      </c>
      <c r="K62">
        <v>7.4</v>
      </c>
      <c r="L62">
        <v>4.9000000000000004</v>
      </c>
      <c r="M62">
        <v>9.1</v>
      </c>
      <c r="N62">
        <v>8.3000000000000007</v>
      </c>
      <c r="O62">
        <v>9.6999999999999993</v>
      </c>
      <c r="P62">
        <v>8.6999999999999993</v>
      </c>
      <c r="Q62">
        <v>10.3</v>
      </c>
      <c r="R62">
        <v>12.8</v>
      </c>
      <c r="S62">
        <v>12.2</v>
      </c>
      <c r="T62">
        <v>10.9</v>
      </c>
      <c r="U62">
        <v>12.2</v>
      </c>
      <c r="V62">
        <v>11.4</v>
      </c>
      <c r="W62">
        <v>5.9</v>
      </c>
      <c r="X62">
        <v>13.7</v>
      </c>
      <c r="Y62">
        <v>14.6</v>
      </c>
      <c r="Z62">
        <v>17</v>
      </c>
      <c r="AA62">
        <v>10.5</v>
      </c>
      <c r="AB62">
        <v>10.9</v>
      </c>
      <c r="AC62">
        <v>11.7</v>
      </c>
      <c r="AD62">
        <v>6.9</v>
      </c>
      <c r="AE62">
        <v>23.1</v>
      </c>
      <c r="AF62">
        <v>7.8</v>
      </c>
      <c r="AG62">
        <v>4.7</v>
      </c>
      <c r="AH62">
        <v>9.1999999999999993</v>
      </c>
      <c r="AI62">
        <v>10.1</v>
      </c>
      <c r="AJ62">
        <v>5.9</v>
      </c>
      <c r="AK62">
        <v>11.2</v>
      </c>
      <c r="AL62">
        <v>14.2</v>
      </c>
      <c r="AM62">
        <v>5.6</v>
      </c>
      <c r="AN62">
        <v>13</v>
      </c>
      <c r="AO62">
        <v>10.7</v>
      </c>
      <c r="AP62">
        <v>7.6</v>
      </c>
      <c r="AQ62">
        <v>15.2</v>
      </c>
      <c r="AR62">
        <v>10.7</v>
      </c>
      <c r="AS62">
        <v>8.1</v>
      </c>
      <c r="AT62">
        <v>8.1</v>
      </c>
      <c r="AU62">
        <v>8</v>
      </c>
      <c r="AV62">
        <v>6.2</v>
      </c>
      <c r="AW62">
        <v>5.6</v>
      </c>
      <c r="AX62">
        <v>11</v>
      </c>
      <c r="AY62">
        <v>12.1</v>
      </c>
      <c r="AZ62">
        <v>14.4</v>
      </c>
      <c r="BA62">
        <v>13.3</v>
      </c>
    </row>
    <row r="63" spans="1:53" x14ac:dyDescent="0.25">
      <c r="A63" s="6">
        <v>38383</v>
      </c>
      <c r="B63">
        <v>11.8</v>
      </c>
      <c r="C63"/>
      <c r="D63">
        <v>23</v>
      </c>
      <c r="E63">
        <v>6</v>
      </c>
      <c r="F63">
        <v>8.9</v>
      </c>
      <c r="G63">
        <v>8.1</v>
      </c>
      <c r="H63">
        <v>10.3</v>
      </c>
      <c r="I63">
        <v>7</v>
      </c>
      <c r="J63">
        <v>11.1</v>
      </c>
      <c r="K63">
        <v>8.3000000000000007</v>
      </c>
      <c r="L63">
        <v>5.9</v>
      </c>
      <c r="M63">
        <v>9</v>
      </c>
      <c r="N63">
        <v>6</v>
      </c>
      <c r="O63">
        <v>20.3</v>
      </c>
      <c r="P63">
        <v>15.7</v>
      </c>
      <c r="Q63">
        <v>18.899999999999999</v>
      </c>
      <c r="R63">
        <v>18.399999999999999</v>
      </c>
      <c r="S63">
        <v>20.3</v>
      </c>
      <c r="T63">
        <v>14.8</v>
      </c>
      <c r="U63">
        <v>11</v>
      </c>
      <c r="V63">
        <v>15</v>
      </c>
      <c r="W63">
        <v>8.1999999999999993</v>
      </c>
      <c r="X63">
        <v>17.399999999999999</v>
      </c>
      <c r="Y63">
        <v>18.100000000000001</v>
      </c>
      <c r="Z63">
        <v>20.3</v>
      </c>
      <c r="AA63">
        <v>15</v>
      </c>
      <c r="AB63">
        <v>12.1</v>
      </c>
      <c r="AC63">
        <v>15.9</v>
      </c>
      <c r="AD63">
        <v>5.8</v>
      </c>
      <c r="AE63">
        <v>23.8</v>
      </c>
      <c r="AF63">
        <v>12.2</v>
      </c>
      <c r="AG63">
        <v>10.4</v>
      </c>
      <c r="AH63">
        <v>10.4</v>
      </c>
      <c r="AI63">
        <v>10.8</v>
      </c>
      <c r="AJ63">
        <v>11.1</v>
      </c>
      <c r="AK63">
        <v>17.3</v>
      </c>
      <c r="AL63">
        <v>19.100000000000001</v>
      </c>
      <c r="AM63">
        <v>12</v>
      </c>
      <c r="AN63">
        <v>15.2</v>
      </c>
      <c r="AO63">
        <v>12.8</v>
      </c>
      <c r="AP63">
        <v>21.3</v>
      </c>
      <c r="AQ63">
        <v>11.5</v>
      </c>
      <c r="AR63">
        <v>16.7</v>
      </c>
      <c r="AS63">
        <v>8</v>
      </c>
      <c r="AT63">
        <v>8.1999999999999993</v>
      </c>
      <c r="AU63">
        <v>7.6</v>
      </c>
      <c r="AV63">
        <v>5.9</v>
      </c>
      <c r="AW63">
        <v>15.2</v>
      </c>
      <c r="AX63">
        <v>15.9</v>
      </c>
      <c r="AY63">
        <v>18.5</v>
      </c>
      <c r="AZ63">
        <v>17.7</v>
      </c>
      <c r="BA63">
        <v>19.7</v>
      </c>
    </row>
    <row r="64" spans="1:53" x14ac:dyDescent="0.25">
      <c r="A64" s="6">
        <v>38411</v>
      </c>
      <c r="B64">
        <v>12.3</v>
      </c>
      <c r="C64"/>
      <c r="D64">
        <v>24.2</v>
      </c>
      <c r="E64">
        <v>6.8</v>
      </c>
      <c r="F64">
        <v>10.4</v>
      </c>
      <c r="G64">
        <v>7.5</v>
      </c>
      <c r="H64">
        <v>10.1</v>
      </c>
      <c r="I64">
        <v>6.9</v>
      </c>
      <c r="J64">
        <v>12.1</v>
      </c>
      <c r="K64">
        <v>9.6999999999999993</v>
      </c>
      <c r="L64">
        <v>6</v>
      </c>
      <c r="M64">
        <v>11.3</v>
      </c>
      <c r="N64">
        <v>6.2</v>
      </c>
      <c r="O64">
        <v>17.600000000000001</v>
      </c>
      <c r="P64">
        <v>13.1</v>
      </c>
      <c r="Q64">
        <v>18.399999999999999</v>
      </c>
      <c r="R64">
        <v>19</v>
      </c>
      <c r="S64">
        <v>17.2</v>
      </c>
      <c r="T64">
        <v>15.1</v>
      </c>
      <c r="U64">
        <v>10.6</v>
      </c>
      <c r="V64">
        <v>15.8</v>
      </c>
      <c r="W64">
        <v>9.4</v>
      </c>
      <c r="X64">
        <v>18.600000000000001</v>
      </c>
      <c r="Y64">
        <v>20</v>
      </c>
      <c r="Z64">
        <v>17.899999999999999</v>
      </c>
      <c r="AA64">
        <v>15.4</v>
      </c>
      <c r="AB64">
        <v>14.1</v>
      </c>
      <c r="AC64">
        <v>9.6</v>
      </c>
      <c r="AD64">
        <v>7.1</v>
      </c>
      <c r="AE64">
        <v>18.7</v>
      </c>
      <c r="AF64">
        <v>11.1</v>
      </c>
      <c r="AG64">
        <v>10.7</v>
      </c>
      <c r="AH64">
        <v>12.3</v>
      </c>
      <c r="AI64">
        <v>11.8</v>
      </c>
      <c r="AJ64">
        <v>5.2</v>
      </c>
      <c r="AK64">
        <v>18.600000000000001</v>
      </c>
      <c r="AL64">
        <v>19.8</v>
      </c>
      <c r="AM64">
        <v>13.4</v>
      </c>
      <c r="AN64">
        <v>16.399999999999999</v>
      </c>
      <c r="AO64">
        <v>14.2</v>
      </c>
      <c r="AP64">
        <v>21.2</v>
      </c>
      <c r="AQ64">
        <v>14.2</v>
      </c>
      <c r="AR64">
        <v>14.9</v>
      </c>
      <c r="AS64">
        <v>9.4</v>
      </c>
      <c r="AT64">
        <v>9.6</v>
      </c>
      <c r="AU64">
        <v>6.9</v>
      </c>
      <c r="AV64">
        <v>6.8</v>
      </c>
      <c r="AW64">
        <v>15.4</v>
      </c>
      <c r="AX64">
        <v>16.2</v>
      </c>
      <c r="AY64">
        <v>20.2</v>
      </c>
      <c r="AZ64">
        <v>18.3</v>
      </c>
      <c r="BA64">
        <v>13.9</v>
      </c>
    </row>
    <row r="65" spans="1:53" x14ac:dyDescent="0.25">
      <c r="A65" s="6">
        <v>38442</v>
      </c>
      <c r="B65">
        <v>10.3</v>
      </c>
      <c r="C65"/>
      <c r="D65">
        <v>19.600000000000001</v>
      </c>
      <c r="E65">
        <v>5</v>
      </c>
      <c r="F65">
        <v>8.3000000000000007</v>
      </c>
      <c r="G65">
        <v>6.9</v>
      </c>
      <c r="H65">
        <v>9.4</v>
      </c>
      <c r="I65">
        <v>5.9</v>
      </c>
      <c r="J65">
        <v>10</v>
      </c>
      <c r="K65">
        <v>6.4</v>
      </c>
      <c r="L65">
        <v>5.5</v>
      </c>
      <c r="M65">
        <v>10.5</v>
      </c>
      <c r="N65">
        <v>5.0999999999999996</v>
      </c>
      <c r="O65">
        <v>11.6</v>
      </c>
      <c r="P65">
        <v>9.5</v>
      </c>
      <c r="Q65">
        <v>14.5</v>
      </c>
      <c r="R65">
        <v>14.9</v>
      </c>
      <c r="S65">
        <v>13.2</v>
      </c>
      <c r="T65">
        <v>13.3</v>
      </c>
      <c r="U65">
        <v>9.4</v>
      </c>
      <c r="V65">
        <v>12.8</v>
      </c>
      <c r="W65">
        <v>7.2</v>
      </c>
      <c r="X65">
        <v>16.399999999999999</v>
      </c>
      <c r="Y65">
        <v>17.5</v>
      </c>
      <c r="Z65">
        <v>15.3</v>
      </c>
      <c r="AA65">
        <v>11.8</v>
      </c>
      <c r="AB65">
        <v>11.6</v>
      </c>
      <c r="AC65">
        <v>8.5</v>
      </c>
      <c r="AD65">
        <v>5.9</v>
      </c>
      <c r="AE65">
        <v>15.1</v>
      </c>
      <c r="AF65">
        <v>7.5</v>
      </c>
      <c r="AG65">
        <v>9</v>
      </c>
      <c r="AH65">
        <v>9.6</v>
      </c>
      <c r="AI65">
        <v>9.9</v>
      </c>
      <c r="AJ65">
        <v>4.7</v>
      </c>
      <c r="AK65">
        <v>14.7</v>
      </c>
      <c r="AL65">
        <v>16.399999999999999</v>
      </c>
      <c r="AM65">
        <v>10.7</v>
      </c>
      <c r="AN65">
        <v>14.4</v>
      </c>
      <c r="AO65">
        <v>11.7</v>
      </c>
      <c r="AP65">
        <v>17.899999999999999</v>
      </c>
      <c r="AQ65">
        <v>12</v>
      </c>
      <c r="AR65">
        <v>10.8</v>
      </c>
      <c r="AS65">
        <v>8</v>
      </c>
      <c r="AT65">
        <v>8.1999999999999993</v>
      </c>
      <c r="AU65">
        <v>5.9</v>
      </c>
      <c r="AV65">
        <v>5.6</v>
      </c>
      <c r="AW65">
        <v>12.7</v>
      </c>
      <c r="AX65">
        <v>13.7</v>
      </c>
      <c r="AY65">
        <v>16.399999999999999</v>
      </c>
      <c r="AZ65">
        <v>15.8</v>
      </c>
      <c r="BA65">
        <v>9.1</v>
      </c>
    </row>
    <row r="66" spans="1:53" x14ac:dyDescent="0.25">
      <c r="A66" s="6">
        <v>38472</v>
      </c>
      <c r="B66">
        <v>7.4</v>
      </c>
      <c r="C66"/>
      <c r="D66">
        <v>12.1</v>
      </c>
      <c r="E66">
        <v>4</v>
      </c>
      <c r="F66">
        <v>7.3</v>
      </c>
      <c r="G66">
        <v>5.8</v>
      </c>
      <c r="H66">
        <v>7.8</v>
      </c>
      <c r="I66">
        <v>5</v>
      </c>
      <c r="J66">
        <v>6.4</v>
      </c>
      <c r="K66">
        <v>4.5999999999999996</v>
      </c>
      <c r="L66">
        <v>4.5</v>
      </c>
      <c r="M66">
        <v>8.1999999999999993</v>
      </c>
      <c r="N66">
        <v>4.7</v>
      </c>
      <c r="O66">
        <v>5</v>
      </c>
      <c r="P66">
        <v>5.8</v>
      </c>
      <c r="Q66">
        <v>10</v>
      </c>
      <c r="R66">
        <v>9.3000000000000007</v>
      </c>
      <c r="S66">
        <v>11.3</v>
      </c>
      <c r="T66">
        <v>10.1</v>
      </c>
      <c r="U66">
        <v>7.3</v>
      </c>
      <c r="V66">
        <v>6.4</v>
      </c>
      <c r="W66">
        <v>4.7</v>
      </c>
      <c r="X66">
        <v>9.1999999999999993</v>
      </c>
      <c r="Y66">
        <v>11.2</v>
      </c>
      <c r="Z66">
        <v>6.3</v>
      </c>
      <c r="AA66">
        <v>8.4</v>
      </c>
      <c r="AB66">
        <v>9.9</v>
      </c>
      <c r="AC66">
        <v>4</v>
      </c>
      <c r="AD66">
        <v>5.0999999999999996</v>
      </c>
      <c r="AE66">
        <v>1.3</v>
      </c>
      <c r="AF66">
        <v>5.4</v>
      </c>
      <c r="AG66">
        <v>3</v>
      </c>
      <c r="AH66">
        <v>5.4</v>
      </c>
      <c r="AI66">
        <v>8.4</v>
      </c>
      <c r="AJ66">
        <v>4.3</v>
      </c>
      <c r="AK66">
        <v>10.5</v>
      </c>
      <c r="AL66">
        <v>10.7</v>
      </c>
      <c r="AM66">
        <v>8.8000000000000007</v>
      </c>
      <c r="AN66">
        <v>12.5</v>
      </c>
      <c r="AO66">
        <v>6.2</v>
      </c>
      <c r="AP66">
        <v>7.3</v>
      </c>
      <c r="AQ66">
        <v>10.9</v>
      </c>
      <c r="AR66">
        <v>3.1</v>
      </c>
      <c r="AS66">
        <v>7.2</v>
      </c>
      <c r="AT66">
        <v>7.3</v>
      </c>
      <c r="AU66">
        <v>3.1</v>
      </c>
      <c r="AV66">
        <v>4</v>
      </c>
      <c r="AW66">
        <v>4</v>
      </c>
      <c r="AX66">
        <v>11.9</v>
      </c>
      <c r="AY66">
        <v>8.4</v>
      </c>
      <c r="AZ66">
        <v>8.9</v>
      </c>
      <c r="BA66">
        <v>2.6</v>
      </c>
    </row>
    <row r="67" spans="1:53" x14ac:dyDescent="0.25">
      <c r="A67" s="6">
        <v>38503</v>
      </c>
      <c r="B67">
        <v>6.1</v>
      </c>
      <c r="C67"/>
      <c r="D67">
        <v>7.6</v>
      </c>
      <c r="E67">
        <v>3.7</v>
      </c>
      <c r="F67">
        <v>5.7</v>
      </c>
      <c r="G67">
        <v>5</v>
      </c>
      <c r="H67">
        <v>5.6</v>
      </c>
      <c r="I67">
        <v>3.4</v>
      </c>
      <c r="J67">
        <v>6.1</v>
      </c>
      <c r="K67">
        <v>4.3</v>
      </c>
      <c r="L67">
        <v>3.5</v>
      </c>
      <c r="M67">
        <v>6.9</v>
      </c>
      <c r="N67">
        <v>3.4</v>
      </c>
      <c r="O67">
        <v>6.3</v>
      </c>
      <c r="P67">
        <v>4.5</v>
      </c>
      <c r="Q67">
        <v>8.6</v>
      </c>
      <c r="R67">
        <v>9.3000000000000007</v>
      </c>
      <c r="S67">
        <v>9.1999999999999993</v>
      </c>
      <c r="T67">
        <v>8.5</v>
      </c>
      <c r="U67">
        <v>7.3</v>
      </c>
      <c r="V67">
        <v>6</v>
      </c>
      <c r="W67">
        <v>4.5999999999999996</v>
      </c>
      <c r="X67">
        <v>6.6</v>
      </c>
      <c r="Y67">
        <v>8.8000000000000007</v>
      </c>
      <c r="Z67">
        <v>3.4</v>
      </c>
      <c r="AA67">
        <v>7.4</v>
      </c>
      <c r="AB67">
        <v>8.5</v>
      </c>
      <c r="AC67">
        <v>3.3</v>
      </c>
      <c r="AD67">
        <v>4</v>
      </c>
      <c r="AE67">
        <v>1</v>
      </c>
      <c r="AF67">
        <v>4.4000000000000004</v>
      </c>
      <c r="AG67">
        <v>3.7</v>
      </c>
      <c r="AH67">
        <v>4.9000000000000004</v>
      </c>
      <c r="AI67">
        <v>6.5</v>
      </c>
      <c r="AJ67">
        <v>4.5</v>
      </c>
      <c r="AK67">
        <v>8.4</v>
      </c>
      <c r="AL67">
        <v>8.9</v>
      </c>
      <c r="AM67">
        <v>8.5</v>
      </c>
      <c r="AN67">
        <v>8.5</v>
      </c>
      <c r="AO67">
        <v>6</v>
      </c>
      <c r="AP67">
        <v>8.6</v>
      </c>
      <c r="AQ67">
        <v>8</v>
      </c>
      <c r="AR67">
        <v>3.8</v>
      </c>
      <c r="AS67">
        <v>5.0999999999999996</v>
      </c>
      <c r="AT67">
        <v>6</v>
      </c>
      <c r="AU67">
        <v>3.1</v>
      </c>
      <c r="AV67">
        <v>3.7</v>
      </c>
      <c r="AW67">
        <v>1.6</v>
      </c>
      <c r="AX67">
        <v>8.8000000000000007</v>
      </c>
      <c r="AY67">
        <v>6.9</v>
      </c>
      <c r="AZ67">
        <v>8.1</v>
      </c>
      <c r="BA67">
        <v>1.7</v>
      </c>
    </row>
    <row r="68" spans="1:53" x14ac:dyDescent="0.25">
      <c r="A68" s="6">
        <v>38533</v>
      </c>
      <c r="B68">
        <v>5.7</v>
      </c>
      <c r="C68"/>
      <c r="D68">
        <v>5.5</v>
      </c>
      <c r="E68">
        <v>3.9</v>
      </c>
      <c r="F68">
        <v>5.7</v>
      </c>
      <c r="G68">
        <v>4.3</v>
      </c>
      <c r="H68">
        <v>5</v>
      </c>
      <c r="I68">
        <v>2.8</v>
      </c>
      <c r="J68">
        <v>5.4</v>
      </c>
      <c r="K68">
        <v>4.4000000000000004</v>
      </c>
      <c r="L68">
        <v>3.4</v>
      </c>
      <c r="M68">
        <v>6.8</v>
      </c>
      <c r="N68">
        <v>3.9</v>
      </c>
      <c r="O68">
        <v>5.2</v>
      </c>
      <c r="P68">
        <v>2.9</v>
      </c>
      <c r="Q68">
        <v>8.4</v>
      </c>
      <c r="R68">
        <v>8.1</v>
      </c>
      <c r="S68">
        <v>8.1</v>
      </c>
      <c r="T68">
        <v>8</v>
      </c>
      <c r="U68">
        <v>7.9</v>
      </c>
      <c r="V68">
        <v>6.3</v>
      </c>
      <c r="W68">
        <v>4.3</v>
      </c>
      <c r="X68">
        <v>6.3</v>
      </c>
      <c r="Y68">
        <v>8.4</v>
      </c>
      <c r="Z68">
        <v>4.5999999999999996</v>
      </c>
      <c r="AA68">
        <v>6.9</v>
      </c>
      <c r="AB68">
        <v>8.5</v>
      </c>
      <c r="AC68">
        <v>3.8</v>
      </c>
      <c r="AD68">
        <v>3.7</v>
      </c>
      <c r="AE68">
        <v>4.4000000000000004</v>
      </c>
      <c r="AF68">
        <v>4</v>
      </c>
      <c r="AG68">
        <v>3.7</v>
      </c>
      <c r="AH68">
        <v>4.9000000000000004</v>
      </c>
      <c r="AI68">
        <v>6.5</v>
      </c>
      <c r="AJ68">
        <v>4</v>
      </c>
      <c r="AK68">
        <v>7.9</v>
      </c>
      <c r="AL68">
        <v>8.1999999999999993</v>
      </c>
      <c r="AM68">
        <v>7.4</v>
      </c>
      <c r="AN68">
        <v>7.6</v>
      </c>
      <c r="AO68">
        <v>5.8</v>
      </c>
      <c r="AP68">
        <v>7.4</v>
      </c>
      <c r="AQ68">
        <v>8.8000000000000007</v>
      </c>
      <c r="AR68">
        <v>3.5</v>
      </c>
      <c r="AS68">
        <v>4.8</v>
      </c>
      <c r="AT68">
        <v>5.6</v>
      </c>
      <c r="AU68">
        <v>2.9</v>
      </c>
      <c r="AV68">
        <v>3.2</v>
      </c>
      <c r="AW68">
        <v>3.2</v>
      </c>
      <c r="AX68">
        <v>7.9</v>
      </c>
      <c r="AY68">
        <v>7</v>
      </c>
      <c r="AZ68">
        <v>8</v>
      </c>
      <c r="BA68">
        <v>4.5999999999999996</v>
      </c>
    </row>
    <row r="69" spans="1:53" x14ac:dyDescent="0.25">
      <c r="A69" s="6">
        <v>38564</v>
      </c>
      <c r="B69">
        <v>5.2</v>
      </c>
      <c r="C69"/>
      <c r="D69">
        <v>6</v>
      </c>
      <c r="E69">
        <v>3.3</v>
      </c>
      <c r="F69">
        <v>5.3</v>
      </c>
      <c r="G69">
        <v>4.0999999999999996</v>
      </c>
      <c r="H69">
        <v>4.7</v>
      </c>
      <c r="I69">
        <v>2.7</v>
      </c>
      <c r="J69">
        <v>5.2</v>
      </c>
      <c r="K69">
        <v>4.2</v>
      </c>
      <c r="L69">
        <v>3.1</v>
      </c>
      <c r="M69">
        <v>5.9</v>
      </c>
      <c r="N69">
        <v>3.1</v>
      </c>
      <c r="O69">
        <v>5.0999999999999996</v>
      </c>
      <c r="P69">
        <v>3.3</v>
      </c>
      <c r="Q69">
        <v>7.7</v>
      </c>
      <c r="R69">
        <v>7.5</v>
      </c>
      <c r="S69">
        <v>7.9</v>
      </c>
      <c r="T69">
        <v>7.1</v>
      </c>
      <c r="U69">
        <v>6.9</v>
      </c>
      <c r="V69">
        <v>5.5</v>
      </c>
      <c r="W69">
        <v>4</v>
      </c>
      <c r="X69">
        <v>6.2</v>
      </c>
      <c r="Y69">
        <v>8.5</v>
      </c>
      <c r="Z69">
        <v>4.3</v>
      </c>
      <c r="AA69">
        <v>6.2</v>
      </c>
      <c r="AB69">
        <v>7.3</v>
      </c>
      <c r="AC69">
        <v>2.5</v>
      </c>
      <c r="AD69">
        <v>3.3</v>
      </c>
      <c r="AE69">
        <v>3.6</v>
      </c>
      <c r="AF69">
        <v>4.5</v>
      </c>
      <c r="AG69">
        <v>3.5</v>
      </c>
      <c r="AH69">
        <v>5</v>
      </c>
      <c r="AI69">
        <v>5.3</v>
      </c>
      <c r="AJ69">
        <v>2.8</v>
      </c>
      <c r="AK69">
        <v>7.8</v>
      </c>
      <c r="AL69">
        <v>7.5</v>
      </c>
      <c r="AM69">
        <v>5.9</v>
      </c>
      <c r="AN69">
        <v>6.2</v>
      </c>
      <c r="AO69">
        <v>5.4</v>
      </c>
      <c r="AP69">
        <v>8.8000000000000007</v>
      </c>
      <c r="AQ69">
        <v>6.9</v>
      </c>
      <c r="AR69">
        <v>4</v>
      </c>
      <c r="AS69">
        <v>4.0999999999999996</v>
      </c>
      <c r="AT69">
        <v>5</v>
      </c>
      <c r="AU69">
        <v>2.5</v>
      </c>
      <c r="AV69">
        <v>2.6</v>
      </c>
      <c r="AW69">
        <v>2.8</v>
      </c>
      <c r="AX69">
        <v>6.3</v>
      </c>
      <c r="AY69">
        <v>6.6</v>
      </c>
      <c r="AZ69">
        <v>8</v>
      </c>
      <c r="BA69">
        <v>3</v>
      </c>
    </row>
    <row r="70" spans="1:53" x14ac:dyDescent="0.25">
      <c r="A70" s="6">
        <v>38595</v>
      </c>
      <c r="B70">
        <v>5.7</v>
      </c>
      <c r="C70"/>
      <c r="D70">
        <v>7</v>
      </c>
      <c r="E70">
        <v>3.3</v>
      </c>
      <c r="F70">
        <v>5.3</v>
      </c>
      <c r="G70">
        <v>4.8</v>
      </c>
      <c r="H70">
        <v>4.9000000000000004</v>
      </c>
      <c r="I70">
        <v>3.1</v>
      </c>
      <c r="J70">
        <v>5.7</v>
      </c>
      <c r="K70">
        <v>5</v>
      </c>
      <c r="L70">
        <v>3.3</v>
      </c>
      <c r="M70">
        <v>6.2</v>
      </c>
      <c r="N70">
        <v>3.2</v>
      </c>
      <c r="O70">
        <v>6.4</v>
      </c>
      <c r="P70">
        <v>4.2</v>
      </c>
      <c r="Q70">
        <v>8.1999999999999993</v>
      </c>
      <c r="R70">
        <v>8.5</v>
      </c>
      <c r="S70">
        <v>9</v>
      </c>
      <c r="T70">
        <v>8.1</v>
      </c>
      <c r="U70">
        <v>7.2</v>
      </c>
      <c r="V70">
        <v>6.2</v>
      </c>
      <c r="W70">
        <v>4.2</v>
      </c>
      <c r="X70">
        <v>7.6</v>
      </c>
      <c r="Y70">
        <v>8.6</v>
      </c>
      <c r="Z70">
        <v>5.6</v>
      </c>
      <c r="AA70">
        <v>6.5</v>
      </c>
      <c r="AB70">
        <v>7.2</v>
      </c>
      <c r="AC70">
        <v>3.6</v>
      </c>
      <c r="AD70">
        <v>3.5</v>
      </c>
      <c r="AE70">
        <v>6.7</v>
      </c>
      <c r="AF70">
        <v>4.8</v>
      </c>
      <c r="AG70">
        <v>4.3</v>
      </c>
      <c r="AH70">
        <v>4.9000000000000004</v>
      </c>
      <c r="AI70">
        <v>6.1</v>
      </c>
      <c r="AJ70">
        <v>3.6</v>
      </c>
      <c r="AK70">
        <v>7.8</v>
      </c>
      <c r="AL70">
        <v>8.3000000000000007</v>
      </c>
      <c r="AM70">
        <v>7</v>
      </c>
      <c r="AN70">
        <v>7.1</v>
      </c>
      <c r="AO70">
        <v>5.9</v>
      </c>
      <c r="AP70">
        <v>9.4</v>
      </c>
      <c r="AQ70">
        <v>8.1999999999999993</v>
      </c>
      <c r="AR70">
        <v>5.5</v>
      </c>
      <c r="AS70">
        <v>4.4000000000000004</v>
      </c>
      <c r="AT70">
        <v>5.4</v>
      </c>
      <c r="AU70">
        <v>2.9</v>
      </c>
      <c r="AV70">
        <v>3.3</v>
      </c>
      <c r="AW70">
        <v>5</v>
      </c>
      <c r="AX70">
        <v>7.3</v>
      </c>
      <c r="AY70">
        <v>7.6</v>
      </c>
      <c r="AZ70">
        <v>8.1</v>
      </c>
      <c r="BA70">
        <v>5.2</v>
      </c>
    </row>
    <row r="71" spans="1:53" x14ac:dyDescent="0.25">
      <c r="A71" s="6">
        <v>38625</v>
      </c>
      <c r="B71">
        <v>5.7</v>
      </c>
      <c r="C71"/>
      <c r="D71">
        <v>10.6</v>
      </c>
      <c r="E71">
        <v>2.9</v>
      </c>
      <c r="F71">
        <v>4.7</v>
      </c>
      <c r="G71">
        <v>4.3</v>
      </c>
      <c r="H71">
        <v>4.8</v>
      </c>
      <c r="I71">
        <v>3.1</v>
      </c>
      <c r="J71">
        <v>5.5</v>
      </c>
      <c r="K71">
        <v>4.5</v>
      </c>
      <c r="L71">
        <v>3</v>
      </c>
      <c r="M71">
        <v>6.5</v>
      </c>
      <c r="N71">
        <v>3.2</v>
      </c>
      <c r="O71">
        <v>6.9</v>
      </c>
      <c r="P71">
        <v>4.2</v>
      </c>
      <c r="Q71">
        <v>7.8</v>
      </c>
      <c r="R71">
        <v>8.4</v>
      </c>
      <c r="S71">
        <v>8.9</v>
      </c>
      <c r="T71">
        <v>7.4</v>
      </c>
      <c r="U71">
        <v>14</v>
      </c>
      <c r="V71">
        <v>6.7</v>
      </c>
      <c r="W71">
        <v>3.9</v>
      </c>
      <c r="X71">
        <v>7.4</v>
      </c>
      <c r="Y71">
        <v>8.4</v>
      </c>
      <c r="Z71">
        <v>6.7</v>
      </c>
      <c r="AA71">
        <v>6.4</v>
      </c>
      <c r="AB71">
        <v>9.3000000000000007</v>
      </c>
      <c r="AC71">
        <v>4.2</v>
      </c>
      <c r="AD71">
        <v>3.2</v>
      </c>
      <c r="AE71">
        <v>7.1</v>
      </c>
      <c r="AF71">
        <v>4.9000000000000004</v>
      </c>
      <c r="AG71">
        <v>4.4000000000000004</v>
      </c>
      <c r="AH71">
        <v>5</v>
      </c>
      <c r="AI71">
        <v>5.6</v>
      </c>
      <c r="AJ71">
        <v>3.4</v>
      </c>
      <c r="AK71">
        <v>8.4</v>
      </c>
      <c r="AL71">
        <v>8.6</v>
      </c>
      <c r="AM71">
        <v>6.1</v>
      </c>
      <c r="AN71">
        <v>6.4</v>
      </c>
      <c r="AO71">
        <v>5.6</v>
      </c>
      <c r="AP71">
        <v>8.3000000000000007</v>
      </c>
      <c r="AQ71">
        <v>8.3000000000000007</v>
      </c>
      <c r="AR71">
        <v>6.3</v>
      </c>
      <c r="AS71">
        <v>3.7</v>
      </c>
      <c r="AT71">
        <v>4.8</v>
      </c>
      <c r="AU71">
        <v>2.8</v>
      </c>
      <c r="AV71">
        <v>3.5</v>
      </c>
      <c r="AW71">
        <v>5.9</v>
      </c>
      <c r="AX71">
        <v>7.1</v>
      </c>
      <c r="AY71">
        <v>7.6</v>
      </c>
      <c r="AZ71">
        <v>6.8</v>
      </c>
      <c r="BA71">
        <v>6.8</v>
      </c>
    </row>
    <row r="72" spans="1:53" x14ac:dyDescent="0.25">
      <c r="A72" s="6">
        <v>38656</v>
      </c>
      <c r="B72">
        <v>5.3</v>
      </c>
      <c r="C72"/>
      <c r="D72">
        <v>11.7</v>
      </c>
      <c r="E72">
        <v>2.6</v>
      </c>
      <c r="F72">
        <v>4.5999999999999996</v>
      </c>
      <c r="G72">
        <v>4.0999999999999996</v>
      </c>
      <c r="H72">
        <v>4.7</v>
      </c>
      <c r="I72">
        <v>2.9</v>
      </c>
      <c r="J72">
        <v>5.0999999999999996</v>
      </c>
      <c r="K72">
        <v>2.8</v>
      </c>
      <c r="L72">
        <v>2.8</v>
      </c>
      <c r="M72">
        <v>5.8</v>
      </c>
      <c r="N72">
        <v>3.3</v>
      </c>
      <c r="O72">
        <v>5.9</v>
      </c>
      <c r="P72">
        <v>4.5</v>
      </c>
      <c r="Q72">
        <v>7</v>
      </c>
      <c r="R72">
        <v>7.6</v>
      </c>
      <c r="S72">
        <v>8.1</v>
      </c>
      <c r="T72">
        <v>6.8</v>
      </c>
      <c r="U72">
        <v>10.199999999999999</v>
      </c>
      <c r="V72">
        <v>6.3</v>
      </c>
      <c r="W72">
        <v>4.0999999999999996</v>
      </c>
      <c r="X72">
        <v>6.9</v>
      </c>
      <c r="Y72">
        <v>7.6</v>
      </c>
      <c r="Z72">
        <v>6.4</v>
      </c>
      <c r="AA72">
        <v>5.8</v>
      </c>
      <c r="AB72">
        <v>8.3000000000000007</v>
      </c>
      <c r="AC72">
        <v>3.4</v>
      </c>
      <c r="AD72">
        <v>3.3</v>
      </c>
      <c r="AE72">
        <v>6.9</v>
      </c>
      <c r="AF72">
        <v>4.5</v>
      </c>
      <c r="AG72">
        <v>3.7</v>
      </c>
      <c r="AH72">
        <v>5.2</v>
      </c>
      <c r="AI72">
        <v>5.0999999999999996</v>
      </c>
      <c r="AJ72">
        <v>4.0999999999999996</v>
      </c>
      <c r="AK72">
        <v>8.1</v>
      </c>
      <c r="AL72">
        <v>7.7</v>
      </c>
      <c r="AM72">
        <v>5.7</v>
      </c>
      <c r="AN72">
        <v>6.7</v>
      </c>
      <c r="AO72">
        <v>5.2</v>
      </c>
      <c r="AP72">
        <v>8.8000000000000007</v>
      </c>
      <c r="AQ72">
        <v>7.2</v>
      </c>
      <c r="AR72">
        <v>4.9000000000000004</v>
      </c>
      <c r="AS72">
        <v>4</v>
      </c>
      <c r="AT72">
        <v>4.7</v>
      </c>
      <c r="AU72">
        <v>3</v>
      </c>
      <c r="AV72">
        <v>3.1</v>
      </c>
      <c r="AW72">
        <v>4.5</v>
      </c>
      <c r="AX72">
        <v>7.1</v>
      </c>
      <c r="AY72">
        <v>6.8</v>
      </c>
      <c r="AZ72">
        <v>6.4</v>
      </c>
      <c r="BA72">
        <v>5.3</v>
      </c>
    </row>
    <row r="73" spans="1:53" x14ac:dyDescent="0.25">
      <c r="A73" s="6">
        <v>38686</v>
      </c>
      <c r="B73">
        <v>5.7</v>
      </c>
      <c r="C73"/>
      <c r="D73">
        <v>16.2</v>
      </c>
      <c r="E73">
        <v>2.8</v>
      </c>
      <c r="F73">
        <v>4.5</v>
      </c>
      <c r="G73">
        <v>3.8</v>
      </c>
      <c r="H73">
        <v>5.2</v>
      </c>
      <c r="I73">
        <v>3.2</v>
      </c>
      <c r="J73">
        <v>5.2</v>
      </c>
      <c r="K73">
        <v>3</v>
      </c>
      <c r="L73">
        <v>2.8</v>
      </c>
      <c r="M73">
        <v>5.7</v>
      </c>
      <c r="N73">
        <v>3.2</v>
      </c>
      <c r="O73">
        <v>6.4</v>
      </c>
      <c r="P73">
        <v>4.4000000000000004</v>
      </c>
      <c r="Q73">
        <v>8</v>
      </c>
      <c r="R73">
        <v>8.8000000000000007</v>
      </c>
      <c r="S73">
        <v>8.6999999999999993</v>
      </c>
      <c r="T73">
        <v>7.9</v>
      </c>
      <c r="U73">
        <v>10.199999999999999</v>
      </c>
      <c r="V73">
        <v>6.2</v>
      </c>
      <c r="W73">
        <v>3.7</v>
      </c>
      <c r="X73">
        <v>7.8</v>
      </c>
      <c r="Y73">
        <v>8.9</v>
      </c>
      <c r="Z73">
        <v>7.2</v>
      </c>
      <c r="AA73">
        <v>7</v>
      </c>
      <c r="AB73">
        <v>8.3000000000000007</v>
      </c>
      <c r="AC73">
        <v>5.2</v>
      </c>
      <c r="AD73">
        <v>3.3</v>
      </c>
      <c r="AE73">
        <v>8.6999999999999993</v>
      </c>
      <c r="AF73">
        <v>4.7</v>
      </c>
      <c r="AG73">
        <v>3.9</v>
      </c>
      <c r="AH73">
        <v>5.2</v>
      </c>
      <c r="AI73">
        <v>4.8</v>
      </c>
      <c r="AJ73">
        <v>4.0999999999999996</v>
      </c>
      <c r="AK73">
        <v>8.3000000000000007</v>
      </c>
      <c r="AL73">
        <v>8.6999999999999993</v>
      </c>
      <c r="AM73">
        <v>5.9</v>
      </c>
      <c r="AN73">
        <v>7.6</v>
      </c>
      <c r="AO73">
        <v>5.8</v>
      </c>
      <c r="AP73">
        <v>7.7</v>
      </c>
      <c r="AQ73">
        <v>7.5</v>
      </c>
      <c r="AR73">
        <v>5.9</v>
      </c>
      <c r="AS73">
        <v>4.3</v>
      </c>
      <c r="AT73">
        <v>4.9000000000000004</v>
      </c>
      <c r="AU73">
        <v>2.7</v>
      </c>
      <c r="AV73">
        <v>3</v>
      </c>
      <c r="AW73">
        <v>6.3</v>
      </c>
      <c r="AX73">
        <v>8.4</v>
      </c>
      <c r="AY73">
        <v>8</v>
      </c>
      <c r="AZ73">
        <v>7.7</v>
      </c>
      <c r="BA73">
        <v>8.5</v>
      </c>
    </row>
    <row r="74" spans="1:53" x14ac:dyDescent="0.25">
      <c r="A74" s="6">
        <v>38717</v>
      </c>
      <c r="B74">
        <v>8.1999999999999993</v>
      </c>
      <c r="C74"/>
      <c r="D74">
        <v>20.399999999999999</v>
      </c>
      <c r="E74">
        <v>4.2</v>
      </c>
      <c r="F74">
        <v>6.6</v>
      </c>
      <c r="G74">
        <v>5.2</v>
      </c>
      <c r="H74">
        <v>6.8</v>
      </c>
      <c r="I74">
        <v>4.5999999999999996</v>
      </c>
      <c r="J74">
        <v>7.3</v>
      </c>
      <c r="K74">
        <v>7.8</v>
      </c>
      <c r="L74">
        <v>3.3</v>
      </c>
      <c r="M74">
        <v>8.1</v>
      </c>
      <c r="N74">
        <v>3.4</v>
      </c>
      <c r="O74">
        <v>13.1</v>
      </c>
      <c r="P74">
        <v>8.1999999999999993</v>
      </c>
      <c r="Q74">
        <v>12.8</v>
      </c>
      <c r="R74">
        <v>13</v>
      </c>
      <c r="S74">
        <v>12.3</v>
      </c>
      <c r="T74">
        <v>11.4</v>
      </c>
      <c r="U74">
        <v>9.4</v>
      </c>
      <c r="V74">
        <v>9.9</v>
      </c>
      <c r="W74">
        <v>5.0999999999999996</v>
      </c>
      <c r="X74">
        <v>12.5</v>
      </c>
      <c r="Y74">
        <v>14.1</v>
      </c>
      <c r="Z74">
        <v>13</v>
      </c>
      <c r="AA74">
        <v>9</v>
      </c>
      <c r="AB74">
        <v>10.199999999999999</v>
      </c>
      <c r="AC74">
        <v>10.1</v>
      </c>
      <c r="AD74">
        <v>4.3</v>
      </c>
      <c r="AE74">
        <v>16.2</v>
      </c>
      <c r="AF74">
        <v>8.5</v>
      </c>
      <c r="AG74">
        <v>6.3</v>
      </c>
      <c r="AH74">
        <v>8.1999999999999993</v>
      </c>
      <c r="AI74">
        <v>6.7</v>
      </c>
      <c r="AJ74">
        <v>5</v>
      </c>
      <c r="AK74">
        <v>12.2</v>
      </c>
      <c r="AL74">
        <v>13.2</v>
      </c>
      <c r="AM74">
        <v>7.9</v>
      </c>
      <c r="AN74">
        <v>9.4</v>
      </c>
      <c r="AO74">
        <v>9.1999999999999993</v>
      </c>
      <c r="AP74">
        <v>13.6</v>
      </c>
      <c r="AQ74">
        <v>11.3</v>
      </c>
      <c r="AR74">
        <v>11.6</v>
      </c>
      <c r="AS74">
        <v>5.8</v>
      </c>
      <c r="AT74">
        <v>6.4</v>
      </c>
      <c r="AU74">
        <v>4.0999999999999996</v>
      </c>
      <c r="AV74">
        <v>4.0999999999999996</v>
      </c>
      <c r="AW74">
        <v>10.1</v>
      </c>
      <c r="AX74">
        <v>10.9</v>
      </c>
      <c r="AY74">
        <v>13.5</v>
      </c>
      <c r="AZ74">
        <v>11.8</v>
      </c>
      <c r="BA74">
        <v>14</v>
      </c>
    </row>
    <row r="75" spans="1:53" x14ac:dyDescent="0.25">
      <c r="A75" s="6">
        <v>38748</v>
      </c>
      <c r="B75">
        <v>9</v>
      </c>
      <c r="C75"/>
      <c r="D75">
        <v>28</v>
      </c>
      <c r="E75">
        <v>6.4</v>
      </c>
      <c r="F75">
        <v>6.7</v>
      </c>
      <c r="G75">
        <v>6.4</v>
      </c>
      <c r="H75">
        <v>8.9</v>
      </c>
      <c r="I75">
        <v>6.6</v>
      </c>
      <c r="J75">
        <v>10.4</v>
      </c>
      <c r="K75">
        <v>7.3</v>
      </c>
      <c r="L75">
        <v>4.5</v>
      </c>
      <c r="M75">
        <v>6.9</v>
      </c>
      <c r="N75">
        <v>5.6</v>
      </c>
      <c r="O75">
        <v>11.5</v>
      </c>
      <c r="P75">
        <v>10.199999999999999</v>
      </c>
      <c r="Q75">
        <v>12.7</v>
      </c>
      <c r="R75">
        <v>11.9</v>
      </c>
      <c r="S75">
        <v>7.8</v>
      </c>
      <c r="T75">
        <v>10</v>
      </c>
      <c r="U75">
        <v>4.8</v>
      </c>
      <c r="V75">
        <v>13.8</v>
      </c>
      <c r="W75">
        <v>6.1</v>
      </c>
      <c r="X75">
        <v>10.9</v>
      </c>
      <c r="Y75">
        <v>18.100000000000001</v>
      </c>
      <c r="Z75">
        <v>15.6</v>
      </c>
      <c r="AA75">
        <v>7.9</v>
      </c>
      <c r="AB75">
        <v>11.8</v>
      </c>
      <c r="AC75">
        <v>13.3</v>
      </c>
      <c r="AD75">
        <v>4.4000000000000004</v>
      </c>
      <c r="AE75">
        <v>18.100000000000001</v>
      </c>
      <c r="AF75">
        <v>9.5</v>
      </c>
      <c r="AG75">
        <v>11</v>
      </c>
      <c r="AH75">
        <v>11.3</v>
      </c>
      <c r="AI75">
        <v>8.6999999999999993</v>
      </c>
      <c r="AJ75">
        <v>8.4</v>
      </c>
      <c r="AK75">
        <v>12.8</v>
      </c>
      <c r="AL75">
        <v>14.8</v>
      </c>
      <c r="AM75">
        <v>6.5</v>
      </c>
      <c r="AN75">
        <v>9.5</v>
      </c>
      <c r="AO75">
        <v>10.1</v>
      </c>
      <c r="AP75">
        <v>13.8</v>
      </c>
      <c r="AQ75">
        <v>8.6</v>
      </c>
      <c r="AR75">
        <v>6.4</v>
      </c>
      <c r="AS75">
        <v>8</v>
      </c>
      <c r="AT75">
        <v>5.4</v>
      </c>
      <c r="AU75">
        <v>5.5</v>
      </c>
      <c r="AV75">
        <v>4.8</v>
      </c>
      <c r="AW75">
        <v>12.9</v>
      </c>
      <c r="AX75">
        <v>11.8</v>
      </c>
      <c r="AY75">
        <v>15</v>
      </c>
      <c r="AZ75">
        <v>14.1</v>
      </c>
      <c r="BA75">
        <v>8.1999999999999993</v>
      </c>
    </row>
    <row r="76" spans="1:53" x14ac:dyDescent="0.25">
      <c r="A76" s="6">
        <v>38776</v>
      </c>
      <c r="B76">
        <v>8.6</v>
      </c>
      <c r="C76"/>
      <c r="D76">
        <v>25</v>
      </c>
      <c r="E76">
        <v>6.5</v>
      </c>
      <c r="F76">
        <v>6.5</v>
      </c>
      <c r="G76">
        <v>5.3</v>
      </c>
      <c r="H76">
        <v>8.4</v>
      </c>
      <c r="I76">
        <v>5.9</v>
      </c>
      <c r="J76">
        <v>10.199999999999999</v>
      </c>
      <c r="K76">
        <v>7.3</v>
      </c>
      <c r="L76">
        <v>3.4</v>
      </c>
      <c r="M76">
        <v>7.4</v>
      </c>
      <c r="N76">
        <v>5.0999999999999996</v>
      </c>
      <c r="O76">
        <v>9.6</v>
      </c>
      <c r="P76">
        <v>7.3</v>
      </c>
      <c r="Q76">
        <v>11.9</v>
      </c>
      <c r="R76">
        <v>11.8</v>
      </c>
      <c r="S76">
        <v>7.4</v>
      </c>
      <c r="T76">
        <v>10.7</v>
      </c>
      <c r="U76">
        <v>4.3</v>
      </c>
      <c r="V76">
        <v>13.5</v>
      </c>
      <c r="W76">
        <v>5.9</v>
      </c>
      <c r="X76">
        <v>11.6</v>
      </c>
      <c r="Y76">
        <v>19</v>
      </c>
      <c r="Z76">
        <v>14.3</v>
      </c>
      <c r="AA76">
        <v>8.4</v>
      </c>
      <c r="AB76">
        <v>12.1</v>
      </c>
      <c r="AC76">
        <v>10.9</v>
      </c>
      <c r="AD76">
        <v>4.9000000000000004</v>
      </c>
      <c r="AE76">
        <v>14.3</v>
      </c>
      <c r="AF76">
        <v>7.7</v>
      </c>
      <c r="AG76">
        <v>10.4</v>
      </c>
      <c r="AH76">
        <v>11.6</v>
      </c>
      <c r="AI76">
        <v>8</v>
      </c>
      <c r="AJ76">
        <v>4.7</v>
      </c>
      <c r="AK76">
        <v>13</v>
      </c>
      <c r="AL76">
        <v>13.8</v>
      </c>
      <c r="AM76">
        <v>6.9</v>
      </c>
      <c r="AN76">
        <v>8.8000000000000007</v>
      </c>
      <c r="AO76">
        <v>9.8000000000000007</v>
      </c>
      <c r="AP76">
        <v>12.6</v>
      </c>
      <c r="AQ76">
        <v>10</v>
      </c>
      <c r="AR76">
        <v>5.6</v>
      </c>
      <c r="AS76">
        <v>8.6</v>
      </c>
      <c r="AT76">
        <v>5.6</v>
      </c>
      <c r="AU76">
        <v>4.2</v>
      </c>
      <c r="AV76">
        <v>4.5999999999999996</v>
      </c>
      <c r="AW76">
        <v>11.5</v>
      </c>
      <c r="AX76">
        <v>10.8</v>
      </c>
      <c r="AY76">
        <v>15.9</v>
      </c>
      <c r="AZ76">
        <v>14</v>
      </c>
      <c r="BA76">
        <v>7</v>
      </c>
    </row>
    <row r="77" spans="1:53" x14ac:dyDescent="0.25">
      <c r="A77" s="6">
        <v>38807</v>
      </c>
      <c r="B77">
        <v>8.5</v>
      </c>
      <c r="C77"/>
      <c r="D77">
        <v>24.5</v>
      </c>
      <c r="E77">
        <v>5.5</v>
      </c>
      <c r="F77">
        <v>7.6</v>
      </c>
      <c r="G77">
        <v>5.9</v>
      </c>
      <c r="H77">
        <v>10</v>
      </c>
      <c r="I77">
        <v>5.8</v>
      </c>
      <c r="J77">
        <v>9.5</v>
      </c>
      <c r="K77">
        <v>6.3</v>
      </c>
      <c r="L77">
        <v>3.7</v>
      </c>
      <c r="M77">
        <v>7.8</v>
      </c>
      <c r="N77">
        <v>6.3</v>
      </c>
      <c r="O77">
        <v>8</v>
      </c>
      <c r="P77">
        <v>6.2</v>
      </c>
      <c r="Q77">
        <v>10.6</v>
      </c>
      <c r="R77">
        <v>10.6</v>
      </c>
      <c r="S77">
        <v>7.2</v>
      </c>
      <c r="T77">
        <v>10.199999999999999</v>
      </c>
      <c r="U77">
        <v>4</v>
      </c>
      <c r="V77">
        <v>12.7</v>
      </c>
      <c r="W77">
        <v>4.7</v>
      </c>
      <c r="X77">
        <v>10.7</v>
      </c>
      <c r="Y77">
        <v>19.3</v>
      </c>
      <c r="Z77">
        <v>14</v>
      </c>
      <c r="AA77">
        <v>7.5</v>
      </c>
      <c r="AB77">
        <v>10.3</v>
      </c>
      <c r="AC77">
        <v>9.6</v>
      </c>
      <c r="AD77">
        <v>4.5</v>
      </c>
      <c r="AE77">
        <v>12.7</v>
      </c>
      <c r="AF77">
        <v>6.5</v>
      </c>
      <c r="AG77">
        <v>9</v>
      </c>
      <c r="AH77">
        <v>10.8</v>
      </c>
      <c r="AI77">
        <v>8.1999999999999993</v>
      </c>
      <c r="AJ77">
        <v>6.4</v>
      </c>
      <c r="AK77">
        <v>12.2</v>
      </c>
      <c r="AL77">
        <v>12.7</v>
      </c>
      <c r="AM77">
        <v>6.7</v>
      </c>
      <c r="AN77">
        <v>9.6999999999999993</v>
      </c>
      <c r="AO77">
        <v>8.6999999999999993</v>
      </c>
      <c r="AP77">
        <v>11.5</v>
      </c>
      <c r="AQ77">
        <v>10.199999999999999</v>
      </c>
      <c r="AR77">
        <v>4.8</v>
      </c>
      <c r="AS77">
        <v>8.1999999999999993</v>
      </c>
      <c r="AT77">
        <v>5.7</v>
      </c>
      <c r="AU77">
        <v>3.6</v>
      </c>
      <c r="AV77">
        <v>4</v>
      </c>
      <c r="AW77">
        <v>10.9</v>
      </c>
      <c r="AX77">
        <v>10.9</v>
      </c>
      <c r="AY77">
        <v>15.8</v>
      </c>
      <c r="AZ77">
        <v>10.199999999999999</v>
      </c>
      <c r="BA77">
        <v>5.6</v>
      </c>
    </row>
    <row r="78" spans="1:53" x14ac:dyDescent="0.25">
      <c r="A78" s="6">
        <v>38837</v>
      </c>
      <c r="B78">
        <v>6.9</v>
      </c>
      <c r="C78"/>
      <c r="D78">
        <v>17.399999999999999</v>
      </c>
      <c r="E78">
        <v>5.4</v>
      </c>
      <c r="F78">
        <v>5.7</v>
      </c>
      <c r="G78">
        <v>5.7</v>
      </c>
      <c r="H78">
        <v>9</v>
      </c>
      <c r="I78">
        <v>4.9000000000000004</v>
      </c>
      <c r="J78">
        <v>6</v>
      </c>
      <c r="K78">
        <v>4.2</v>
      </c>
      <c r="L78">
        <v>4.0999999999999996</v>
      </c>
      <c r="M78">
        <v>6.9</v>
      </c>
      <c r="N78">
        <v>6</v>
      </c>
      <c r="O78">
        <v>3.8</v>
      </c>
      <c r="P78">
        <v>3.6</v>
      </c>
      <c r="Q78">
        <v>6.9</v>
      </c>
      <c r="R78">
        <v>8.1</v>
      </c>
      <c r="S78">
        <v>6</v>
      </c>
      <c r="T78">
        <v>8.3000000000000007</v>
      </c>
      <c r="U78">
        <v>4</v>
      </c>
      <c r="V78">
        <v>7.7</v>
      </c>
      <c r="W78">
        <v>4.9000000000000004</v>
      </c>
      <c r="X78">
        <v>5.9</v>
      </c>
      <c r="Y78">
        <v>13.6</v>
      </c>
      <c r="Z78">
        <v>8.1</v>
      </c>
      <c r="AA78">
        <v>5.9</v>
      </c>
      <c r="AB78">
        <v>8.9</v>
      </c>
      <c r="AC78">
        <v>4.2</v>
      </c>
      <c r="AD78">
        <v>3.9</v>
      </c>
      <c r="AE78">
        <v>5.3</v>
      </c>
      <c r="AF78">
        <v>4</v>
      </c>
      <c r="AG78">
        <v>4.4000000000000004</v>
      </c>
      <c r="AH78">
        <v>8.4</v>
      </c>
      <c r="AI78">
        <v>8</v>
      </c>
      <c r="AJ78">
        <v>5.6</v>
      </c>
      <c r="AK78">
        <v>8.8000000000000007</v>
      </c>
      <c r="AL78">
        <v>10.1</v>
      </c>
      <c r="AM78">
        <v>6.5</v>
      </c>
      <c r="AN78">
        <v>7.7</v>
      </c>
      <c r="AO78">
        <v>6.3</v>
      </c>
      <c r="AP78">
        <v>5.3</v>
      </c>
      <c r="AQ78">
        <v>9.5</v>
      </c>
      <c r="AR78">
        <v>1</v>
      </c>
      <c r="AS78">
        <v>7.9</v>
      </c>
      <c r="AT78">
        <v>6.1</v>
      </c>
      <c r="AU78">
        <v>2.4</v>
      </c>
      <c r="AV78">
        <v>3.9</v>
      </c>
      <c r="AW78">
        <v>3.4</v>
      </c>
      <c r="AX78">
        <v>9.1999999999999993</v>
      </c>
      <c r="AY78">
        <v>8.3000000000000007</v>
      </c>
      <c r="AZ78">
        <v>7.4</v>
      </c>
      <c r="BA78">
        <v>2</v>
      </c>
    </row>
    <row r="79" spans="1:53" x14ac:dyDescent="0.25">
      <c r="A79" s="6">
        <v>38868</v>
      </c>
      <c r="B79">
        <v>6.6</v>
      </c>
      <c r="C79"/>
      <c r="D79">
        <v>11.4</v>
      </c>
      <c r="E79">
        <v>5.8</v>
      </c>
      <c r="F79">
        <v>6.2</v>
      </c>
      <c r="G79">
        <v>5.5</v>
      </c>
      <c r="H79">
        <v>6.5</v>
      </c>
      <c r="I79">
        <v>4.2</v>
      </c>
      <c r="J79">
        <v>7.5</v>
      </c>
      <c r="K79">
        <v>4.9000000000000004</v>
      </c>
      <c r="L79">
        <v>4</v>
      </c>
      <c r="M79">
        <v>7.2</v>
      </c>
      <c r="N79">
        <v>4.9000000000000004</v>
      </c>
      <c r="O79">
        <v>4.5999999999999996</v>
      </c>
      <c r="P79">
        <v>1.7</v>
      </c>
      <c r="Q79">
        <v>7.8</v>
      </c>
      <c r="R79">
        <v>8.5</v>
      </c>
      <c r="S79">
        <v>6.1</v>
      </c>
      <c r="T79">
        <v>8.1</v>
      </c>
      <c r="U79">
        <v>4.5</v>
      </c>
      <c r="V79">
        <v>9.4</v>
      </c>
      <c r="W79">
        <v>5.5</v>
      </c>
      <c r="X79">
        <v>5.8</v>
      </c>
      <c r="Y79">
        <v>13.6</v>
      </c>
      <c r="Z79">
        <v>4</v>
      </c>
      <c r="AA79">
        <v>6.4</v>
      </c>
      <c r="AB79">
        <v>9</v>
      </c>
      <c r="AC79">
        <v>1.8</v>
      </c>
      <c r="AD79">
        <v>4.5</v>
      </c>
      <c r="AE79">
        <v>1.1000000000000001</v>
      </c>
      <c r="AF79">
        <v>4.5</v>
      </c>
      <c r="AG79">
        <v>5.9</v>
      </c>
      <c r="AH79">
        <v>9.3000000000000007</v>
      </c>
      <c r="AI79">
        <v>7.3</v>
      </c>
      <c r="AJ79">
        <v>5</v>
      </c>
      <c r="AK79">
        <v>8.6999999999999993</v>
      </c>
      <c r="AL79">
        <v>10.1</v>
      </c>
      <c r="AM79">
        <v>6.9</v>
      </c>
      <c r="AN79">
        <v>6.6</v>
      </c>
      <c r="AO79">
        <v>7.4</v>
      </c>
      <c r="AP79">
        <v>7.9</v>
      </c>
      <c r="AQ79">
        <v>9.6</v>
      </c>
      <c r="AR79">
        <v>1</v>
      </c>
      <c r="AS79">
        <v>7.9</v>
      </c>
      <c r="AT79">
        <v>5.5</v>
      </c>
      <c r="AU79">
        <v>1.8</v>
      </c>
      <c r="AV79">
        <v>3.8</v>
      </c>
      <c r="AW79">
        <v>2.9</v>
      </c>
      <c r="AX79">
        <v>8.6999999999999993</v>
      </c>
      <c r="AY79">
        <v>8.6</v>
      </c>
      <c r="AZ79">
        <v>9</v>
      </c>
      <c r="BA79">
        <v>1.8</v>
      </c>
    </row>
    <row r="80" spans="1:53" x14ac:dyDescent="0.25">
      <c r="A80" s="6">
        <v>38898</v>
      </c>
      <c r="B80">
        <v>5.6</v>
      </c>
      <c r="C80"/>
      <c r="D80">
        <v>8.1999999999999993</v>
      </c>
      <c r="E80">
        <v>5.4</v>
      </c>
      <c r="F80">
        <v>5.0999999999999996</v>
      </c>
      <c r="G80">
        <v>4.5999999999999996</v>
      </c>
      <c r="H80">
        <v>5.9</v>
      </c>
      <c r="I80">
        <v>3.3</v>
      </c>
      <c r="J80">
        <v>6</v>
      </c>
      <c r="K80">
        <v>3.6</v>
      </c>
      <c r="L80">
        <v>3.5</v>
      </c>
      <c r="M80">
        <v>6</v>
      </c>
      <c r="N80">
        <v>4.9000000000000004</v>
      </c>
      <c r="O80">
        <v>3.9</v>
      </c>
      <c r="P80">
        <v>1.1000000000000001</v>
      </c>
      <c r="Q80">
        <v>6.4</v>
      </c>
      <c r="R80">
        <v>7</v>
      </c>
      <c r="S80">
        <v>4.4000000000000004</v>
      </c>
      <c r="T80">
        <v>6.9</v>
      </c>
      <c r="U80">
        <v>4</v>
      </c>
      <c r="V80">
        <v>7.9</v>
      </c>
      <c r="W80">
        <v>4.2</v>
      </c>
      <c r="X80">
        <v>4.9000000000000004</v>
      </c>
      <c r="Y80">
        <v>11.5</v>
      </c>
      <c r="Z80">
        <v>4.8</v>
      </c>
      <c r="AA80">
        <v>4.9000000000000004</v>
      </c>
      <c r="AB80">
        <v>7.6</v>
      </c>
      <c r="AC80">
        <v>2.2999999999999998</v>
      </c>
      <c r="AD80">
        <v>3.6</v>
      </c>
      <c r="AE80">
        <v>3.5</v>
      </c>
      <c r="AF80">
        <v>3.6</v>
      </c>
      <c r="AG80">
        <v>4.7</v>
      </c>
      <c r="AH80">
        <v>7.6</v>
      </c>
      <c r="AI80">
        <v>7.3</v>
      </c>
      <c r="AJ80">
        <v>4.5</v>
      </c>
      <c r="AK80">
        <v>7</v>
      </c>
      <c r="AL80">
        <v>8.6</v>
      </c>
      <c r="AM80">
        <v>5</v>
      </c>
      <c r="AN80">
        <v>5.4</v>
      </c>
      <c r="AO80">
        <v>6.1</v>
      </c>
      <c r="AP80">
        <v>5.8</v>
      </c>
      <c r="AQ80">
        <v>9.1999999999999993</v>
      </c>
      <c r="AR80">
        <v>1.4</v>
      </c>
      <c r="AS80">
        <v>6.5</v>
      </c>
      <c r="AT80">
        <v>4.5</v>
      </c>
      <c r="AU80">
        <v>1.8</v>
      </c>
      <c r="AV80">
        <v>3.1</v>
      </c>
      <c r="AW80">
        <v>3.8</v>
      </c>
      <c r="AX80">
        <v>6.6</v>
      </c>
      <c r="AY80">
        <v>7.4</v>
      </c>
      <c r="AZ80">
        <v>7.9</v>
      </c>
      <c r="BA80">
        <v>2</v>
      </c>
    </row>
    <row r="81" spans="1:53" x14ac:dyDescent="0.25">
      <c r="A81" s="6">
        <v>38929</v>
      </c>
      <c r="B81">
        <v>6.1</v>
      </c>
      <c r="C81"/>
      <c r="D81">
        <v>10.7</v>
      </c>
      <c r="E81">
        <v>5.5</v>
      </c>
      <c r="F81">
        <v>5.6</v>
      </c>
      <c r="G81">
        <v>5.3</v>
      </c>
      <c r="H81">
        <v>6.5</v>
      </c>
      <c r="I81">
        <v>4.0999999999999996</v>
      </c>
      <c r="J81">
        <v>6.2</v>
      </c>
      <c r="K81">
        <v>4.7</v>
      </c>
      <c r="L81">
        <v>4.3</v>
      </c>
      <c r="M81">
        <v>5.6</v>
      </c>
      <c r="N81">
        <v>4.0999999999999996</v>
      </c>
      <c r="O81">
        <v>4.3</v>
      </c>
      <c r="P81">
        <v>2.9</v>
      </c>
      <c r="Q81">
        <v>7.1</v>
      </c>
      <c r="R81">
        <v>7.4</v>
      </c>
      <c r="S81">
        <v>5.0999999999999996</v>
      </c>
      <c r="T81">
        <v>6.6</v>
      </c>
      <c r="U81">
        <v>5.2</v>
      </c>
      <c r="V81">
        <v>7.6</v>
      </c>
      <c r="W81">
        <v>4.5999999999999996</v>
      </c>
      <c r="X81">
        <v>5.6</v>
      </c>
      <c r="Y81">
        <v>13.1</v>
      </c>
      <c r="Z81">
        <v>6.8</v>
      </c>
      <c r="AA81">
        <v>5.6</v>
      </c>
      <c r="AB81">
        <v>9</v>
      </c>
      <c r="AC81">
        <v>4.4000000000000004</v>
      </c>
      <c r="AD81">
        <v>3.5</v>
      </c>
      <c r="AE81">
        <v>6</v>
      </c>
      <c r="AF81">
        <v>4.9000000000000004</v>
      </c>
      <c r="AG81">
        <v>5.4</v>
      </c>
      <c r="AH81">
        <v>8</v>
      </c>
      <c r="AI81">
        <v>7.6</v>
      </c>
      <c r="AJ81">
        <v>6</v>
      </c>
      <c r="AK81">
        <v>7.6</v>
      </c>
      <c r="AL81">
        <v>9.1</v>
      </c>
      <c r="AM81">
        <v>5.3</v>
      </c>
      <c r="AN81">
        <v>5</v>
      </c>
      <c r="AO81">
        <v>6.2</v>
      </c>
      <c r="AP81">
        <v>6.9</v>
      </c>
      <c r="AQ81">
        <v>7.3</v>
      </c>
      <c r="AR81">
        <v>2</v>
      </c>
      <c r="AS81">
        <v>6.8</v>
      </c>
      <c r="AT81">
        <v>4.7</v>
      </c>
      <c r="AU81">
        <v>2.6</v>
      </c>
      <c r="AV81">
        <v>3.5</v>
      </c>
      <c r="AW81">
        <v>4.0999999999999996</v>
      </c>
      <c r="AX81">
        <v>6.6</v>
      </c>
      <c r="AY81">
        <v>7.9</v>
      </c>
      <c r="AZ81">
        <v>9.5</v>
      </c>
      <c r="BA81">
        <v>4.0999999999999996</v>
      </c>
    </row>
    <row r="82" spans="1:53" x14ac:dyDescent="0.25">
      <c r="A82" s="6">
        <v>38960</v>
      </c>
      <c r="B82">
        <v>5.9</v>
      </c>
      <c r="C82"/>
      <c r="D82">
        <v>11.8</v>
      </c>
      <c r="E82">
        <v>5.2</v>
      </c>
      <c r="F82">
        <v>4.8</v>
      </c>
      <c r="G82">
        <v>5.4</v>
      </c>
      <c r="H82">
        <v>6.2</v>
      </c>
      <c r="I82">
        <v>4</v>
      </c>
      <c r="J82">
        <v>6.5</v>
      </c>
      <c r="K82">
        <v>4.3</v>
      </c>
      <c r="L82">
        <v>4</v>
      </c>
      <c r="M82">
        <v>5.7</v>
      </c>
      <c r="N82">
        <v>3.3</v>
      </c>
      <c r="O82">
        <v>5.2</v>
      </c>
      <c r="P82">
        <v>3.2</v>
      </c>
      <c r="Q82">
        <v>7</v>
      </c>
      <c r="R82">
        <v>7.4</v>
      </c>
      <c r="S82">
        <v>5.5</v>
      </c>
      <c r="T82">
        <v>6.4</v>
      </c>
      <c r="U82">
        <v>3.5</v>
      </c>
      <c r="V82">
        <v>7.9</v>
      </c>
      <c r="W82">
        <v>4.5999999999999996</v>
      </c>
      <c r="X82">
        <v>5.6</v>
      </c>
      <c r="Y82">
        <v>12.4</v>
      </c>
      <c r="Z82">
        <v>7</v>
      </c>
      <c r="AA82">
        <v>5.9</v>
      </c>
      <c r="AB82">
        <v>7.4</v>
      </c>
      <c r="AC82">
        <v>4.4000000000000004</v>
      </c>
      <c r="AD82">
        <v>3.6</v>
      </c>
      <c r="AE82">
        <v>5.8</v>
      </c>
      <c r="AF82">
        <v>4.9000000000000004</v>
      </c>
      <c r="AG82">
        <v>5.7</v>
      </c>
      <c r="AH82">
        <v>7.3</v>
      </c>
      <c r="AI82">
        <v>7.1</v>
      </c>
      <c r="AJ82">
        <v>5.0999999999999996</v>
      </c>
      <c r="AK82">
        <v>7</v>
      </c>
      <c r="AL82">
        <v>9.1</v>
      </c>
      <c r="AM82">
        <v>5</v>
      </c>
      <c r="AN82">
        <v>5.5</v>
      </c>
      <c r="AO82">
        <v>6.3</v>
      </c>
      <c r="AP82">
        <v>6.6</v>
      </c>
      <c r="AQ82">
        <v>8.1999999999999993</v>
      </c>
      <c r="AR82">
        <v>2.9</v>
      </c>
      <c r="AS82">
        <v>6.4</v>
      </c>
      <c r="AT82">
        <v>4.3</v>
      </c>
      <c r="AU82">
        <v>2.1</v>
      </c>
      <c r="AV82">
        <v>3.7</v>
      </c>
      <c r="AW82">
        <v>5.4</v>
      </c>
      <c r="AX82">
        <v>6.8</v>
      </c>
      <c r="AY82">
        <v>8.4</v>
      </c>
      <c r="AZ82">
        <v>8.5</v>
      </c>
      <c r="BA82">
        <v>1</v>
      </c>
    </row>
    <row r="83" spans="1:53" x14ac:dyDescent="0.25">
      <c r="A83" s="6">
        <v>38990</v>
      </c>
      <c r="B83">
        <v>5.6</v>
      </c>
      <c r="C83"/>
      <c r="D83">
        <v>13.3</v>
      </c>
      <c r="E83">
        <v>4.2</v>
      </c>
      <c r="F83">
        <v>4.2</v>
      </c>
      <c r="G83">
        <v>5</v>
      </c>
      <c r="H83">
        <v>5.8</v>
      </c>
      <c r="I83">
        <v>3.7</v>
      </c>
      <c r="J83">
        <v>6.2</v>
      </c>
      <c r="K83">
        <v>4</v>
      </c>
      <c r="L83">
        <v>3.8</v>
      </c>
      <c r="M83">
        <v>5.3</v>
      </c>
      <c r="N83">
        <v>3.2</v>
      </c>
      <c r="O83">
        <v>5.0999999999999996</v>
      </c>
      <c r="P83">
        <v>3.3</v>
      </c>
      <c r="Q83">
        <v>6.4</v>
      </c>
      <c r="R83">
        <v>6.6</v>
      </c>
      <c r="S83">
        <v>5</v>
      </c>
      <c r="T83">
        <v>6.2</v>
      </c>
      <c r="U83">
        <v>3.1</v>
      </c>
      <c r="V83">
        <v>8.3000000000000007</v>
      </c>
      <c r="W83">
        <v>4.0999999999999996</v>
      </c>
      <c r="X83">
        <v>6</v>
      </c>
      <c r="Y83">
        <v>11.5</v>
      </c>
      <c r="Z83">
        <v>7.5</v>
      </c>
      <c r="AA83">
        <v>5.6</v>
      </c>
      <c r="AB83">
        <v>7</v>
      </c>
      <c r="AC83">
        <v>5.0999999999999996</v>
      </c>
      <c r="AD83">
        <v>3.3</v>
      </c>
      <c r="AE83">
        <v>6.7</v>
      </c>
      <c r="AF83">
        <v>4.2</v>
      </c>
      <c r="AG83">
        <v>5.6</v>
      </c>
      <c r="AH83">
        <v>6.8</v>
      </c>
      <c r="AI83">
        <v>6.2</v>
      </c>
      <c r="AJ83">
        <v>5.9</v>
      </c>
      <c r="AK83">
        <v>6.8</v>
      </c>
      <c r="AL83">
        <v>8.6999999999999993</v>
      </c>
      <c r="AM83">
        <v>4.8</v>
      </c>
      <c r="AN83">
        <v>5</v>
      </c>
      <c r="AO83">
        <v>5.5</v>
      </c>
      <c r="AP83">
        <v>6.1</v>
      </c>
      <c r="AQ83">
        <v>7.5</v>
      </c>
      <c r="AR83">
        <v>3.6</v>
      </c>
      <c r="AS83">
        <v>5.5</v>
      </c>
      <c r="AT83">
        <v>3.8</v>
      </c>
      <c r="AU83">
        <v>2</v>
      </c>
      <c r="AV83">
        <v>3.5</v>
      </c>
      <c r="AW83">
        <v>6.1</v>
      </c>
      <c r="AX83">
        <v>6.6</v>
      </c>
      <c r="AY83">
        <v>8.1</v>
      </c>
      <c r="AZ83">
        <v>7.6</v>
      </c>
      <c r="BA83">
        <v>3.4</v>
      </c>
    </row>
    <row r="84" spans="1:53" x14ac:dyDescent="0.25">
      <c r="A84" s="6">
        <v>39021</v>
      </c>
      <c r="B84">
        <v>4.5</v>
      </c>
      <c r="C84"/>
      <c r="D84">
        <v>13.1</v>
      </c>
      <c r="E84">
        <v>3.5</v>
      </c>
      <c r="F84">
        <v>3.9</v>
      </c>
      <c r="G84">
        <v>4.2</v>
      </c>
      <c r="H84">
        <v>5.2</v>
      </c>
      <c r="I84">
        <v>2.9</v>
      </c>
      <c r="J84">
        <v>4.7</v>
      </c>
      <c r="K84">
        <v>3.1</v>
      </c>
      <c r="L84">
        <v>3.2</v>
      </c>
      <c r="M84">
        <v>4.2</v>
      </c>
      <c r="N84">
        <v>2.9</v>
      </c>
      <c r="O84">
        <v>4.4000000000000004</v>
      </c>
      <c r="P84">
        <v>3</v>
      </c>
      <c r="Q84">
        <v>4.7</v>
      </c>
      <c r="R84">
        <v>4.9000000000000004</v>
      </c>
      <c r="S84">
        <v>4.4000000000000004</v>
      </c>
      <c r="T84">
        <v>4.7</v>
      </c>
      <c r="U84">
        <v>2.4</v>
      </c>
      <c r="V84">
        <v>6.2</v>
      </c>
      <c r="W84">
        <v>3.4</v>
      </c>
      <c r="X84">
        <v>4.9000000000000004</v>
      </c>
      <c r="Y84">
        <v>9.4</v>
      </c>
      <c r="Z84">
        <v>6.1</v>
      </c>
      <c r="AA84">
        <v>4.4000000000000004</v>
      </c>
      <c r="AB84">
        <v>5.8</v>
      </c>
      <c r="AC84">
        <v>3.8</v>
      </c>
      <c r="AD84">
        <v>2.6</v>
      </c>
      <c r="AE84">
        <v>5.2</v>
      </c>
      <c r="AF84">
        <v>3.9</v>
      </c>
      <c r="AG84">
        <v>4.7</v>
      </c>
      <c r="AH84">
        <v>5.3</v>
      </c>
      <c r="AI84">
        <v>4.8</v>
      </c>
      <c r="AJ84">
        <v>5.3</v>
      </c>
      <c r="AK84">
        <v>5.0999999999999996</v>
      </c>
      <c r="AL84">
        <v>6.8</v>
      </c>
      <c r="AM84">
        <v>4</v>
      </c>
      <c r="AN84">
        <v>4.4000000000000004</v>
      </c>
      <c r="AO84">
        <v>4.4000000000000004</v>
      </c>
      <c r="AP84">
        <v>5</v>
      </c>
      <c r="AQ84">
        <v>5.4</v>
      </c>
      <c r="AR84">
        <v>2.8</v>
      </c>
      <c r="AS84">
        <v>4.5</v>
      </c>
      <c r="AT84">
        <v>3.1</v>
      </c>
      <c r="AU84">
        <v>1.8</v>
      </c>
      <c r="AV84">
        <v>2.7</v>
      </c>
      <c r="AW84">
        <v>4.3</v>
      </c>
      <c r="AX84">
        <v>5.6</v>
      </c>
      <c r="AY84">
        <v>6.2</v>
      </c>
      <c r="AZ84">
        <v>5.2</v>
      </c>
      <c r="BA84">
        <v>2.7</v>
      </c>
    </row>
    <row r="85" spans="1:53" x14ac:dyDescent="0.25">
      <c r="A85" s="6">
        <v>39051</v>
      </c>
      <c r="B85">
        <v>6</v>
      </c>
      <c r="C85"/>
      <c r="D85">
        <v>22.2</v>
      </c>
      <c r="E85">
        <v>4.3</v>
      </c>
      <c r="F85">
        <v>5.0999999999999996</v>
      </c>
      <c r="G85">
        <v>4.9000000000000004</v>
      </c>
      <c r="H85">
        <v>6.9</v>
      </c>
      <c r="I85">
        <v>4.0999999999999996</v>
      </c>
      <c r="J85">
        <v>6.2</v>
      </c>
      <c r="K85">
        <v>4.3</v>
      </c>
      <c r="L85">
        <v>3.9</v>
      </c>
      <c r="M85">
        <v>5.2</v>
      </c>
      <c r="N85">
        <v>2.9</v>
      </c>
      <c r="O85">
        <v>5.6</v>
      </c>
      <c r="P85">
        <v>4.0999999999999996</v>
      </c>
      <c r="Q85">
        <v>6.9</v>
      </c>
      <c r="R85">
        <v>7</v>
      </c>
      <c r="S85">
        <v>5.0999999999999996</v>
      </c>
      <c r="T85">
        <v>6.2</v>
      </c>
      <c r="U85">
        <v>3.4</v>
      </c>
      <c r="V85">
        <v>8.4</v>
      </c>
      <c r="W85">
        <v>4.2</v>
      </c>
      <c r="X85">
        <v>7.2</v>
      </c>
      <c r="Y85">
        <v>12.5</v>
      </c>
      <c r="Z85">
        <v>9.4</v>
      </c>
      <c r="AA85">
        <v>5.8</v>
      </c>
      <c r="AB85">
        <v>7.1</v>
      </c>
      <c r="AC85">
        <v>7</v>
      </c>
      <c r="AD85">
        <v>3.4</v>
      </c>
      <c r="AE85">
        <v>11</v>
      </c>
      <c r="AF85">
        <v>4.7</v>
      </c>
      <c r="AG85">
        <v>7.1</v>
      </c>
      <c r="AH85">
        <v>6.7</v>
      </c>
      <c r="AI85">
        <v>6.8</v>
      </c>
      <c r="AJ85">
        <v>6.7</v>
      </c>
      <c r="AK85">
        <v>7.2</v>
      </c>
      <c r="AL85">
        <v>9.4</v>
      </c>
      <c r="AM85">
        <v>5.3</v>
      </c>
      <c r="AN85">
        <v>6.4</v>
      </c>
      <c r="AO85">
        <v>6.3</v>
      </c>
      <c r="AP85">
        <v>6.3</v>
      </c>
      <c r="AQ85">
        <v>7.4</v>
      </c>
      <c r="AR85">
        <v>3.8</v>
      </c>
      <c r="AS85">
        <v>5.8</v>
      </c>
      <c r="AT85">
        <v>3.8</v>
      </c>
      <c r="AU85">
        <v>1.9</v>
      </c>
      <c r="AV85">
        <v>3.3</v>
      </c>
      <c r="AW85">
        <v>6.8</v>
      </c>
      <c r="AX85">
        <v>8.4</v>
      </c>
      <c r="AY85">
        <v>9</v>
      </c>
      <c r="AZ85">
        <v>7.5</v>
      </c>
      <c r="BA85">
        <v>4.4000000000000004</v>
      </c>
    </row>
    <row r="86" spans="1:53" x14ac:dyDescent="0.25">
      <c r="A86" s="6">
        <v>39082</v>
      </c>
      <c r="B86">
        <v>6.9</v>
      </c>
      <c r="C86"/>
      <c r="D86">
        <v>22.9</v>
      </c>
      <c r="E86">
        <v>5.3</v>
      </c>
      <c r="F86">
        <v>5.3</v>
      </c>
      <c r="G86">
        <v>5.4</v>
      </c>
      <c r="H86">
        <v>7.7</v>
      </c>
      <c r="I86">
        <v>4.5</v>
      </c>
      <c r="J86">
        <v>6.9</v>
      </c>
      <c r="K86">
        <v>4.7</v>
      </c>
      <c r="L86">
        <v>4.3</v>
      </c>
      <c r="M86">
        <v>6</v>
      </c>
      <c r="N86">
        <v>2.5</v>
      </c>
      <c r="O86">
        <v>8.4</v>
      </c>
      <c r="P86">
        <v>6.4</v>
      </c>
      <c r="Q86">
        <v>9.6</v>
      </c>
      <c r="R86">
        <v>8.1999999999999993</v>
      </c>
      <c r="S86">
        <v>5.4</v>
      </c>
      <c r="T86">
        <v>7</v>
      </c>
      <c r="U86">
        <v>3.1</v>
      </c>
      <c r="V86">
        <v>10</v>
      </c>
      <c r="W86">
        <v>4.4000000000000004</v>
      </c>
      <c r="X86">
        <v>8.1999999999999993</v>
      </c>
      <c r="Y86">
        <v>15.4</v>
      </c>
      <c r="Z86">
        <v>13.3</v>
      </c>
      <c r="AA86">
        <v>6.5</v>
      </c>
      <c r="AB86">
        <v>8.6</v>
      </c>
      <c r="AC86">
        <v>7.5</v>
      </c>
      <c r="AD86">
        <v>3.7</v>
      </c>
      <c r="AE86">
        <v>12.7</v>
      </c>
      <c r="AF86">
        <v>6.3</v>
      </c>
      <c r="AG86">
        <v>8.5</v>
      </c>
      <c r="AH86">
        <v>7.4</v>
      </c>
      <c r="AI86">
        <v>7</v>
      </c>
      <c r="AJ86">
        <v>7.5</v>
      </c>
      <c r="AK86">
        <v>8.1999999999999993</v>
      </c>
      <c r="AL86">
        <v>11.3</v>
      </c>
      <c r="AM86">
        <v>5.7</v>
      </c>
      <c r="AN86">
        <v>6.9</v>
      </c>
      <c r="AO86">
        <v>7.2</v>
      </c>
      <c r="AP86">
        <v>7.5</v>
      </c>
      <c r="AQ86">
        <v>8</v>
      </c>
      <c r="AR86">
        <v>4.7</v>
      </c>
      <c r="AS86">
        <v>6.2</v>
      </c>
      <c r="AT86">
        <v>3.9</v>
      </c>
      <c r="AU86">
        <v>2.4</v>
      </c>
      <c r="AV86">
        <v>3.5</v>
      </c>
      <c r="AW86">
        <v>8.8000000000000007</v>
      </c>
      <c r="AX86">
        <v>9.4</v>
      </c>
      <c r="AY86">
        <v>11.8</v>
      </c>
      <c r="AZ86">
        <v>9</v>
      </c>
      <c r="BA86">
        <v>5.2</v>
      </c>
    </row>
    <row r="87" spans="1:53" x14ac:dyDescent="0.25">
      <c r="A87" s="6">
        <v>39113</v>
      </c>
      <c r="B87">
        <v>8.9</v>
      </c>
      <c r="C87"/>
      <c r="D87">
        <v>18.600000000000001</v>
      </c>
      <c r="E87">
        <v>5.7</v>
      </c>
      <c r="F87">
        <v>7.7</v>
      </c>
      <c r="G87">
        <v>7.6</v>
      </c>
      <c r="H87">
        <v>8.6999999999999993</v>
      </c>
      <c r="I87">
        <v>6.7</v>
      </c>
      <c r="J87">
        <v>9.8000000000000007</v>
      </c>
      <c r="K87">
        <v>7.3</v>
      </c>
      <c r="L87">
        <v>5.5</v>
      </c>
      <c r="M87">
        <v>6.2</v>
      </c>
      <c r="N87">
        <v>6.9</v>
      </c>
      <c r="O87">
        <v>13.6</v>
      </c>
      <c r="P87">
        <v>8.1999999999999993</v>
      </c>
      <c r="Q87">
        <v>13.4</v>
      </c>
      <c r="R87">
        <v>14.7</v>
      </c>
      <c r="S87">
        <v>7</v>
      </c>
      <c r="T87">
        <v>10.4</v>
      </c>
      <c r="U87">
        <v>8.3000000000000007</v>
      </c>
      <c r="V87">
        <v>13.4</v>
      </c>
      <c r="W87">
        <v>5.3</v>
      </c>
      <c r="X87">
        <v>12.6</v>
      </c>
      <c r="Y87">
        <v>16.2</v>
      </c>
      <c r="Z87">
        <v>14</v>
      </c>
      <c r="AA87">
        <v>11.7</v>
      </c>
      <c r="AB87">
        <v>8.9</v>
      </c>
      <c r="AC87">
        <v>6.9</v>
      </c>
      <c r="AD87">
        <v>6.5</v>
      </c>
      <c r="AE87">
        <v>15.8</v>
      </c>
      <c r="AF87">
        <v>8.8000000000000007</v>
      </c>
      <c r="AG87">
        <v>9.8000000000000007</v>
      </c>
      <c r="AH87">
        <v>10.3</v>
      </c>
      <c r="AI87">
        <v>8.6999999999999993</v>
      </c>
      <c r="AJ87">
        <v>8.4</v>
      </c>
      <c r="AK87">
        <v>10.6</v>
      </c>
      <c r="AL87">
        <v>13.7</v>
      </c>
      <c r="AM87">
        <v>6.4</v>
      </c>
      <c r="AN87">
        <v>8.6999999999999993</v>
      </c>
      <c r="AO87">
        <v>11.4</v>
      </c>
      <c r="AP87">
        <v>10.5</v>
      </c>
      <c r="AQ87">
        <v>8.6</v>
      </c>
      <c r="AR87">
        <v>6.5</v>
      </c>
      <c r="AS87">
        <v>6.8</v>
      </c>
      <c r="AT87">
        <v>5.3</v>
      </c>
      <c r="AU87">
        <v>3.7</v>
      </c>
      <c r="AV87">
        <v>6.2</v>
      </c>
      <c r="AW87">
        <v>11.1</v>
      </c>
      <c r="AX87">
        <v>6.8</v>
      </c>
      <c r="AY87">
        <v>17.600000000000001</v>
      </c>
      <c r="AZ87">
        <v>11.4</v>
      </c>
      <c r="BA87">
        <v>22.1</v>
      </c>
    </row>
    <row r="88" spans="1:53" x14ac:dyDescent="0.25">
      <c r="A88" s="6">
        <v>39141</v>
      </c>
      <c r="B88">
        <v>10.5</v>
      </c>
      <c r="C88"/>
      <c r="D88">
        <v>18.5</v>
      </c>
      <c r="E88">
        <v>7.2</v>
      </c>
      <c r="F88">
        <v>9.8000000000000007</v>
      </c>
      <c r="G88">
        <v>7.2</v>
      </c>
      <c r="H88">
        <v>10.199999999999999</v>
      </c>
      <c r="I88">
        <v>6.1</v>
      </c>
      <c r="J88">
        <v>12.2</v>
      </c>
      <c r="K88">
        <v>9.8000000000000007</v>
      </c>
      <c r="L88">
        <v>5.6</v>
      </c>
      <c r="M88">
        <v>7.6</v>
      </c>
      <c r="N88">
        <v>6</v>
      </c>
      <c r="O88">
        <v>16</v>
      </c>
      <c r="P88">
        <v>6.7</v>
      </c>
      <c r="Q88">
        <v>16.899999999999999</v>
      </c>
      <c r="R88">
        <v>18.399999999999999</v>
      </c>
      <c r="S88">
        <v>10.3</v>
      </c>
      <c r="T88">
        <v>13.8</v>
      </c>
      <c r="U88">
        <v>7.5</v>
      </c>
      <c r="V88">
        <v>16.2</v>
      </c>
      <c r="W88">
        <v>6.8</v>
      </c>
      <c r="X88">
        <v>16.5</v>
      </c>
      <c r="Y88">
        <v>19.399999999999999</v>
      </c>
      <c r="Z88">
        <v>16.600000000000001</v>
      </c>
      <c r="AA88">
        <v>16.399999999999999</v>
      </c>
      <c r="AB88">
        <v>11.7</v>
      </c>
      <c r="AC88">
        <v>6.4</v>
      </c>
      <c r="AD88">
        <v>7.9</v>
      </c>
      <c r="AE88">
        <v>15.4</v>
      </c>
      <c r="AF88">
        <v>9.4</v>
      </c>
      <c r="AG88">
        <v>12.4</v>
      </c>
      <c r="AH88">
        <v>13</v>
      </c>
      <c r="AI88">
        <v>7.8</v>
      </c>
      <c r="AJ88">
        <v>6.7</v>
      </c>
      <c r="AK88">
        <v>13.1</v>
      </c>
      <c r="AL88">
        <v>16.899999999999999</v>
      </c>
      <c r="AM88">
        <v>7.8</v>
      </c>
      <c r="AN88">
        <v>9.6</v>
      </c>
      <c r="AO88">
        <v>14.8</v>
      </c>
      <c r="AP88">
        <v>13.3</v>
      </c>
      <c r="AQ88">
        <v>10.4</v>
      </c>
      <c r="AR88">
        <v>7.8</v>
      </c>
      <c r="AS88">
        <v>8</v>
      </c>
      <c r="AT88">
        <v>5.7</v>
      </c>
      <c r="AU88">
        <v>3.2</v>
      </c>
      <c r="AV88">
        <v>7.4</v>
      </c>
      <c r="AW88">
        <v>13.2</v>
      </c>
      <c r="AX88">
        <v>7.4</v>
      </c>
      <c r="AY88">
        <v>23.2</v>
      </c>
      <c r="AZ88">
        <v>15.6</v>
      </c>
      <c r="BA88">
        <v>14.7</v>
      </c>
    </row>
    <row r="89" spans="1:53" x14ac:dyDescent="0.25">
      <c r="A89" s="6">
        <v>39172</v>
      </c>
      <c r="B89">
        <v>9</v>
      </c>
      <c r="C89"/>
      <c r="D89">
        <v>20.7</v>
      </c>
      <c r="E89">
        <v>6.5</v>
      </c>
      <c r="F89">
        <v>7.8</v>
      </c>
      <c r="G89">
        <v>8</v>
      </c>
      <c r="H89">
        <v>10.6</v>
      </c>
      <c r="I89">
        <v>4.5999999999999996</v>
      </c>
      <c r="J89">
        <v>10.3</v>
      </c>
      <c r="K89">
        <v>6.3</v>
      </c>
      <c r="L89">
        <v>5.8</v>
      </c>
      <c r="M89">
        <v>8.1999999999999993</v>
      </c>
      <c r="N89">
        <v>7.8</v>
      </c>
      <c r="O89">
        <v>11.2</v>
      </c>
      <c r="P89">
        <v>5.0999999999999996</v>
      </c>
      <c r="Q89">
        <v>10.8</v>
      </c>
      <c r="R89">
        <v>11</v>
      </c>
      <c r="S89">
        <v>5.5</v>
      </c>
      <c r="T89">
        <v>10</v>
      </c>
      <c r="U89">
        <v>8.1</v>
      </c>
      <c r="V89">
        <v>13.9</v>
      </c>
      <c r="W89">
        <v>4.2</v>
      </c>
      <c r="X89">
        <v>14.6</v>
      </c>
      <c r="Y89">
        <v>18.600000000000001</v>
      </c>
      <c r="Z89">
        <v>15.2</v>
      </c>
      <c r="AA89">
        <v>9.6</v>
      </c>
      <c r="AB89">
        <v>10.3</v>
      </c>
      <c r="AC89">
        <v>3.7</v>
      </c>
      <c r="AD89">
        <v>7.2</v>
      </c>
      <c r="AE89">
        <v>11.2</v>
      </c>
      <c r="AF89">
        <v>5.4</v>
      </c>
      <c r="AG89">
        <v>11.4</v>
      </c>
      <c r="AH89">
        <v>10.4</v>
      </c>
      <c r="AI89">
        <v>7.9</v>
      </c>
      <c r="AJ89">
        <v>6.6</v>
      </c>
      <c r="AK89">
        <v>11</v>
      </c>
      <c r="AL89">
        <v>13.4</v>
      </c>
      <c r="AM89">
        <v>6.7</v>
      </c>
      <c r="AN89">
        <v>10.3</v>
      </c>
      <c r="AO89">
        <v>10.8</v>
      </c>
      <c r="AP89">
        <v>11.3</v>
      </c>
      <c r="AQ89">
        <v>9.3000000000000007</v>
      </c>
      <c r="AR89">
        <v>4.3</v>
      </c>
      <c r="AS89">
        <v>6.6</v>
      </c>
      <c r="AT89">
        <v>5.7</v>
      </c>
      <c r="AU89">
        <v>2.1</v>
      </c>
      <c r="AV89">
        <v>5.7</v>
      </c>
      <c r="AW89">
        <v>11.2</v>
      </c>
      <c r="AX89">
        <v>7.2</v>
      </c>
      <c r="AY89">
        <v>19</v>
      </c>
      <c r="AZ89">
        <v>7.9</v>
      </c>
      <c r="BA89">
        <v>5.7</v>
      </c>
    </row>
    <row r="90" spans="1:53" x14ac:dyDescent="0.25">
      <c r="A90" s="6">
        <v>39202</v>
      </c>
      <c r="B90">
        <v>8.6</v>
      </c>
      <c r="C90"/>
      <c r="D90">
        <v>14</v>
      </c>
      <c r="E90">
        <v>7.1</v>
      </c>
      <c r="F90">
        <v>8.8000000000000007</v>
      </c>
      <c r="G90">
        <v>8.6999999999999993</v>
      </c>
      <c r="H90">
        <v>11.1</v>
      </c>
      <c r="I90">
        <v>4.4000000000000004</v>
      </c>
      <c r="J90">
        <v>6.9</v>
      </c>
      <c r="K90">
        <v>5.9</v>
      </c>
      <c r="L90">
        <v>8.1</v>
      </c>
      <c r="M90">
        <v>8.3000000000000007</v>
      </c>
      <c r="N90">
        <v>7.3</v>
      </c>
      <c r="O90">
        <v>5.8</v>
      </c>
      <c r="P90">
        <v>3.2</v>
      </c>
      <c r="Q90">
        <v>9.9</v>
      </c>
      <c r="R90">
        <v>10.5</v>
      </c>
      <c r="S90">
        <v>6.8</v>
      </c>
      <c r="T90">
        <v>8.9</v>
      </c>
      <c r="U90">
        <v>9.1999999999999993</v>
      </c>
      <c r="V90">
        <v>9.8000000000000007</v>
      </c>
      <c r="W90">
        <v>4.5</v>
      </c>
      <c r="X90">
        <v>10.7</v>
      </c>
      <c r="Y90">
        <v>15.4</v>
      </c>
      <c r="Z90">
        <v>12.7</v>
      </c>
      <c r="AA90">
        <v>10.8</v>
      </c>
      <c r="AB90">
        <v>11.1</v>
      </c>
      <c r="AC90">
        <v>1.3</v>
      </c>
      <c r="AD90">
        <v>7.7</v>
      </c>
      <c r="AE90">
        <v>4.3</v>
      </c>
      <c r="AF90">
        <v>3.1</v>
      </c>
      <c r="AG90">
        <v>7.5</v>
      </c>
      <c r="AH90">
        <v>8.1</v>
      </c>
      <c r="AI90">
        <v>8.1</v>
      </c>
      <c r="AJ90">
        <v>8.5</v>
      </c>
      <c r="AK90">
        <v>8.6</v>
      </c>
      <c r="AL90">
        <v>11.9</v>
      </c>
      <c r="AM90">
        <v>7.5</v>
      </c>
      <c r="AN90">
        <v>9.5</v>
      </c>
      <c r="AO90">
        <v>8.1999999999999993</v>
      </c>
      <c r="AP90">
        <v>8.3000000000000007</v>
      </c>
      <c r="AQ90">
        <v>10.4</v>
      </c>
      <c r="AR90">
        <v>2.2999999999999998</v>
      </c>
      <c r="AS90">
        <v>6.7</v>
      </c>
      <c r="AT90">
        <v>6.1</v>
      </c>
      <c r="AU90">
        <v>1.6</v>
      </c>
      <c r="AV90">
        <v>5.3</v>
      </c>
      <c r="AW90">
        <v>7.8</v>
      </c>
      <c r="AX90">
        <v>6.4</v>
      </c>
      <c r="AY90">
        <v>15.6</v>
      </c>
      <c r="AZ90">
        <v>8.8000000000000007</v>
      </c>
      <c r="BA90">
        <v>3.3</v>
      </c>
    </row>
    <row r="91" spans="1:53" x14ac:dyDescent="0.25">
      <c r="A91" s="6">
        <v>39233</v>
      </c>
      <c r="B91">
        <v>6.9</v>
      </c>
      <c r="C91"/>
      <c r="D91">
        <v>8.6</v>
      </c>
      <c r="E91">
        <v>5.8</v>
      </c>
      <c r="F91">
        <v>7.9</v>
      </c>
      <c r="G91">
        <v>6.4</v>
      </c>
      <c r="H91">
        <v>8.4</v>
      </c>
      <c r="I91">
        <v>3.1</v>
      </c>
      <c r="J91">
        <v>7.4</v>
      </c>
      <c r="K91">
        <v>4.3</v>
      </c>
      <c r="L91">
        <v>5.9</v>
      </c>
      <c r="M91">
        <v>7.2</v>
      </c>
      <c r="N91">
        <v>6</v>
      </c>
      <c r="O91">
        <v>4.5999999999999996</v>
      </c>
      <c r="P91">
        <v>1.3</v>
      </c>
      <c r="Q91">
        <v>8.9</v>
      </c>
      <c r="R91">
        <v>8.6</v>
      </c>
      <c r="S91">
        <v>6.2</v>
      </c>
      <c r="T91">
        <v>8.3000000000000007</v>
      </c>
      <c r="U91">
        <v>7.6</v>
      </c>
      <c r="V91">
        <v>8</v>
      </c>
      <c r="W91">
        <v>4.0999999999999996</v>
      </c>
      <c r="X91">
        <v>7.3</v>
      </c>
      <c r="Y91">
        <v>12</v>
      </c>
      <c r="Z91">
        <v>4.0999999999999996</v>
      </c>
      <c r="AA91">
        <v>9.4</v>
      </c>
      <c r="AB91">
        <v>10</v>
      </c>
      <c r="AC91">
        <v>1</v>
      </c>
      <c r="AD91">
        <v>6.8</v>
      </c>
      <c r="AE91">
        <v>1.3</v>
      </c>
      <c r="AF91">
        <v>4.7</v>
      </c>
      <c r="AG91">
        <v>4.4000000000000004</v>
      </c>
      <c r="AH91">
        <v>7.6</v>
      </c>
      <c r="AI91">
        <v>6.6</v>
      </c>
      <c r="AJ91">
        <v>5.3</v>
      </c>
      <c r="AK91">
        <v>7.1</v>
      </c>
      <c r="AL91">
        <v>9.6999999999999993</v>
      </c>
      <c r="AM91">
        <v>6.7</v>
      </c>
      <c r="AN91">
        <v>6.8</v>
      </c>
      <c r="AO91">
        <v>8.1999999999999993</v>
      </c>
      <c r="AP91">
        <v>6.9</v>
      </c>
      <c r="AQ91">
        <v>8.4</v>
      </c>
      <c r="AR91">
        <v>0.9</v>
      </c>
      <c r="AS91">
        <v>5.7</v>
      </c>
      <c r="AT91">
        <v>5.0999999999999996</v>
      </c>
      <c r="AU91">
        <v>1.4</v>
      </c>
      <c r="AV91">
        <v>5.0999999999999996</v>
      </c>
      <c r="AW91">
        <v>3.3</v>
      </c>
      <c r="AX91">
        <v>4.9000000000000004</v>
      </c>
      <c r="AY91">
        <v>9.8000000000000007</v>
      </c>
      <c r="AZ91">
        <v>7.6</v>
      </c>
      <c r="BA91">
        <v>1.2</v>
      </c>
    </row>
    <row r="92" spans="1:53" x14ac:dyDescent="0.25">
      <c r="A92" s="6">
        <v>39263</v>
      </c>
      <c r="B92">
        <v>5.9</v>
      </c>
      <c r="C92"/>
      <c r="D92">
        <v>5.5</v>
      </c>
      <c r="E92">
        <v>5.3</v>
      </c>
      <c r="F92">
        <v>6.2</v>
      </c>
      <c r="G92">
        <v>4.5999999999999996</v>
      </c>
      <c r="H92">
        <v>6.8</v>
      </c>
      <c r="I92">
        <v>2.8</v>
      </c>
      <c r="J92">
        <v>5.9</v>
      </c>
      <c r="K92">
        <v>4.5</v>
      </c>
      <c r="L92">
        <v>4.9000000000000004</v>
      </c>
      <c r="M92">
        <v>6.1</v>
      </c>
      <c r="N92">
        <v>5.3</v>
      </c>
      <c r="O92">
        <v>4.5999999999999996</v>
      </c>
      <c r="P92">
        <v>1.2</v>
      </c>
      <c r="Q92">
        <v>8.3000000000000007</v>
      </c>
      <c r="R92">
        <v>7.8</v>
      </c>
      <c r="S92">
        <v>4.0999999999999996</v>
      </c>
      <c r="T92">
        <v>6.6</v>
      </c>
      <c r="U92">
        <v>7.4</v>
      </c>
      <c r="V92">
        <v>7.4</v>
      </c>
      <c r="W92">
        <v>3.3</v>
      </c>
      <c r="X92">
        <v>5.8</v>
      </c>
      <c r="Y92">
        <v>10.6</v>
      </c>
      <c r="Z92">
        <v>6</v>
      </c>
      <c r="AA92">
        <v>7.9</v>
      </c>
      <c r="AB92">
        <v>8.1</v>
      </c>
      <c r="AC92">
        <v>2.2000000000000002</v>
      </c>
      <c r="AD92">
        <v>5.0999999999999996</v>
      </c>
      <c r="AE92">
        <v>3.7</v>
      </c>
      <c r="AF92">
        <v>3.7</v>
      </c>
      <c r="AG92">
        <v>5</v>
      </c>
      <c r="AH92">
        <v>6.2</v>
      </c>
      <c r="AI92">
        <v>6.1</v>
      </c>
      <c r="AJ92">
        <v>5.7</v>
      </c>
      <c r="AK92">
        <v>6.2</v>
      </c>
      <c r="AL92">
        <v>8.6999999999999993</v>
      </c>
      <c r="AM92">
        <v>4.7</v>
      </c>
      <c r="AN92">
        <v>5.7</v>
      </c>
      <c r="AO92">
        <v>7</v>
      </c>
      <c r="AP92">
        <v>5.8</v>
      </c>
      <c r="AQ92">
        <v>7.1</v>
      </c>
      <c r="AR92">
        <v>1</v>
      </c>
      <c r="AS92">
        <v>4.5999999999999996</v>
      </c>
      <c r="AT92">
        <v>4.0999999999999996</v>
      </c>
      <c r="AU92">
        <v>1.3</v>
      </c>
      <c r="AV92">
        <v>4.0999999999999996</v>
      </c>
      <c r="AW92">
        <v>3.9</v>
      </c>
      <c r="AX92">
        <v>3.9</v>
      </c>
      <c r="AY92">
        <v>9.9</v>
      </c>
      <c r="AZ92">
        <v>6.2</v>
      </c>
      <c r="BA92">
        <v>1.2</v>
      </c>
    </row>
    <row r="93" spans="1:53" x14ac:dyDescent="0.25">
      <c r="A93" s="6">
        <v>39294</v>
      </c>
      <c r="B93">
        <v>5.9</v>
      </c>
      <c r="C93"/>
      <c r="D93">
        <v>6.8</v>
      </c>
      <c r="E93">
        <v>5.0999999999999996</v>
      </c>
      <c r="F93">
        <v>6.2</v>
      </c>
      <c r="G93">
        <v>5.6</v>
      </c>
      <c r="H93">
        <v>6.7</v>
      </c>
      <c r="I93">
        <v>3</v>
      </c>
      <c r="J93">
        <v>5.9</v>
      </c>
      <c r="K93">
        <v>4</v>
      </c>
      <c r="L93">
        <v>5.9</v>
      </c>
      <c r="M93">
        <v>5.8</v>
      </c>
      <c r="N93">
        <v>4.9000000000000004</v>
      </c>
      <c r="O93">
        <v>4.9000000000000004</v>
      </c>
      <c r="P93">
        <v>2.2000000000000002</v>
      </c>
      <c r="Q93">
        <v>8.1999999999999993</v>
      </c>
      <c r="R93">
        <v>7.5</v>
      </c>
      <c r="S93">
        <v>4.5</v>
      </c>
      <c r="T93">
        <v>5.9</v>
      </c>
      <c r="U93">
        <v>6.6</v>
      </c>
      <c r="V93">
        <v>6.7</v>
      </c>
      <c r="W93">
        <v>3.3</v>
      </c>
      <c r="X93">
        <v>6.4</v>
      </c>
      <c r="Y93">
        <v>10.7</v>
      </c>
      <c r="Z93">
        <v>6.8</v>
      </c>
      <c r="AA93">
        <v>8.3000000000000007</v>
      </c>
      <c r="AB93">
        <v>7.3</v>
      </c>
      <c r="AC93">
        <v>2.9</v>
      </c>
      <c r="AD93">
        <v>5.0999999999999996</v>
      </c>
      <c r="AE93">
        <v>3.7</v>
      </c>
      <c r="AF93">
        <v>3.4</v>
      </c>
      <c r="AG93">
        <v>4.3</v>
      </c>
      <c r="AH93">
        <v>6.5</v>
      </c>
      <c r="AI93">
        <v>6.2</v>
      </c>
      <c r="AJ93">
        <v>5.4</v>
      </c>
      <c r="AK93">
        <v>6.4</v>
      </c>
      <c r="AL93">
        <v>8.1</v>
      </c>
      <c r="AM93">
        <v>4.5</v>
      </c>
      <c r="AN93">
        <v>4.3</v>
      </c>
      <c r="AO93">
        <v>6.9</v>
      </c>
      <c r="AP93">
        <v>6.1</v>
      </c>
      <c r="AQ93">
        <v>6.5</v>
      </c>
      <c r="AR93">
        <v>1.7</v>
      </c>
      <c r="AS93">
        <v>4.5</v>
      </c>
      <c r="AT93">
        <v>4.2</v>
      </c>
      <c r="AU93">
        <v>2</v>
      </c>
      <c r="AV93">
        <v>4.0999999999999996</v>
      </c>
      <c r="AW93">
        <v>3.9</v>
      </c>
      <c r="AX93">
        <v>3.8</v>
      </c>
      <c r="AY93">
        <v>9.1999999999999993</v>
      </c>
      <c r="AZ93">
        <v>6.3</v>
      </c>
      <c r="BA93">
        <v>4.0999999999999996</v>
      </c>
    </row>
    <row r="94" spans="1:53" x14ac:dyDescent="0.25">
      <c r="A94" s="6">
        <v>39325</v>
      </c>
      <c r="B94">
        <v>5.3</v>
      </c>
      <c r="C94"/>
      <c r="D94">
        <v>6.4</v>
      </c>
      <c r="E94">
        <v>4.4000000000000004</v>
      </c>
      <c r="F94">
        <v>5</v>
      </c>
      <c r="G94">
        <v>5</v>
      </c>
      <c r="H94">
        <v>6.3</v>
      </c>
      <c r="I94">
        <v>3.1</v>
      </c>
      <c r="J94">
        <v>5.8</v>
      </c>
      <c r="K94">
        <v>3.8</v>
      </c>
      <c r="L94">
        <v>4.9000000000000004</v>
      </c>
      <c r="M94">
        <v>5.0999999999999996</v>
      </c>
      <c r="N94">
        <v>4.0999999999999996</v>
      </c>
      <c r="O94">
        <v>5</v>
      </c>
      <c r="P94">
        <v>2.2000000000000002</v>
      </c>
      <c r="Q94">
        <v>7.6</v>
      </c>
      <c r="R94">
        <v>7.2</v>
      </c>
      <c r="S94">
        <v>4.3</v>
      </c>
      <c r="T94">
        <v>5.3</v>
      </c>
      <c r="U94">
        <v>5</v>
      </c>
      <c r="V94">
        <v>6.4</v>
      </c>
      <c r="W94">
        <v>3</v>
      </c>
      <c r="X94">
        <v>5.8</v>
      </c>
      <c r="Y94">
        <v>9.4</v>
      </c>
      <c r="Z94">
        <v>6.3</v>
      </c>
      <c r="AA94">
        <v>7.8</v>
      </c>
      <c r="AB94">
        <v>5.7</v>
      </c>
      <c r="AC94">
        <v>2.2999999999999998</v>
      </c>
      <c r="AD94">
        <v>4.5</v>
      </c>
      <c r="AE94">
        <v>4.4000000000000004</v>
      </c>
      <c r="AF94">
        <v>3.5</v>
      </c>
      <c r="AG94">
        <v>4.5999999999999996</v>
      </c>
      <c r="AH94">
        <v>5.3</v>
      </c>
      <c r="AI94">
        <v>4.8</v>
      </c>
      <c r="AJ94">
        <v>4.5999999999999996</v>
      </c>
      <c r="AK94">
        <v>5.8</v>
      </c>
      <c r="AL94">
        <v>7.5</v>
      </c>
      <c r="AM94">
        <v>3.5</v>
      </c>
      <c r="AN94">
        <v>4.7</v>
      </c>
      <c r="AO94">
        <v>6.7</v>
      </c>
      <c r="AP94">
        <v>6.4</v>
      </c>
      <c r="AQ94">
        <v>6.1</v>
      </c>
      <c r="AR94">
        <v>2.2000000000000002</v>
      </c>
      <c r="AS94">
        <v>4.2</v>
      </c>
      <c r="AT94">
        <v>3.4</v>
      </c>
      <c r="AU94">
        <v>1.6</v>
      </c>
      <c r="AV94">
        <v>3.8</v>
      </c>
      <c r="AW94">
        <v>4.3</v>
      </c>
      <c r="AX94">
        <v>3.3</v>
      </c>
      <c r="AY94">
        <v>9</v>
      </c>
      <c r="AZ94">
        <v>5.8</v>
      </c>
      <c r="BA94">
        <v>3.5</v>
      </c>
    </row>
    <row r="95" spans="1:53" x14ac:dyDescent="0.25">
      <c r="A95" s="6">
        <v>39355</v>
      </c>
      <c r="B95">
        <v>5.8</v>
      </c>
      <c r="C95"/>
      <c r="D95">
        <v>9.3000000000000007</v>
      </c>
      <c r="E95">
        <v>4</v>
      </c>
      <c r="F95">
        <v>5.2</v>
      </c>
      <c r="G95">
        <v>5.6</v>
      </c>
      <c r="H95">
        <v>6.8</v>
      </c>
      <c r="I95">
        <v>3.6</v>
      </c>
      <c r="J95">
        <v>5.9</v>
      </c>
      <c r="K95">
        <v>3.6</v>
      </c>
      <c r="L95">
        <v>5.3</v>
      </c>
      <c r="M95">
        <v>5.6</v>
      </c>
      <c r="N95">
        <v>4.7</v>
      </c>
      <c r="O95">
        <v>5.9</v>
      </c>
      <c r="P95">
        <v>3.3</v>
      </c>
      <c r="Q95">
        <v>7.8</v>
      </c>
      <c r="R95">
        <v>7.4</v>
      </c>
      <c r="S95">
        <v>4.5</v>
      </c>
      <c r="T95">
        <v>5.5</v>
      </c>
      <c r="U95">
        <v>5.3</v>
      </c>
      <c r="V95">
        <v>7.1</v>
      </c>
      <c r="W95">
        <v>3.2</v>
      </c>
      <c r="X95">
        <v>6.7</v>
      </c>
      <c r="Y95">
        <v>9.6</v>
      </c>
      <c r="Z95">
        <v>8</v>
      </c>
      <c r="AA95">
        <v>8.4</v>
      </c>
      <c r="AB95">
        <v>6.1</v>
      </c>
      <c r="AC95">
        <v>3.7</v>
      </c>
      <c r="AD95">
        <v>4.4000000000000004</v>
      </c>
      <c r="AE95">
        <v>5.2</v>
      </c>
      <c r="AF95">
        <v>4.4000000000000004</v>
      </c>
      <c r="AG95">
        <v>5</v>
      </c>
      <c r="AH95">
        <v>5.8</v>
      </c>
      <c r="AI95">
        <v>5.3</v>
      </c>
      <c r="AJ95">
        <v>6.2</v>
      </c>
      <c r="AK95">
        <v>6.2</v>
      </c>
      <c r="AL95">
        <v>7.9</v>
      </c>
      <c r="AM95">
        <v>4.2</v>
      </c>
      <c r="AN95">
        <v>5.0999999999999996</v>
      </c>
      <c r="AO95">
        <v>6.5</v>
      </c>
      <c r="AP95">
        <v>6.1</v>
      </c>
      <c r="AQ95">
        <v>6.3</v>
      </c>
      <c r="AR95">
        <v>2.7</v>
      </c>
      <c r="AS95">
        <v>4.5</v>
      </c>
      <c r="AT95">
        <v>3.6</v>
      </c>
      <c r="AU95">
        <v>2.1</v>
      </c>
      <c r="AV95">
        <v>4.2</v>
      </c>
      <c r="AW95">
        <v>5.3</v>
      </c>
      <c r="AX95">
        <v>4</v>
      </c>
      <c r="AY95">
        <v>9.5</v>
      </c>
      <c r="AZ95">
        <v>5.4</v>
      </c>
      <c r="BA95">
        <v>9.4</v>
      </c>
    </row>
    <row r="96" spans="1:53" x14ac:dyDescent="0.25">
      <c r="A96" s="6">
        <v>39386</v>
      </c>
      <c r="B96">
        <v>6.1</v>
      </c>
      <c r="C96"/>
      <c r="D96">
        <v>11.1</v>
      </c>
      <c r="E96">
        <v>4.4000000000000004</v>
      </c>
      <c r="F96">
        <v>5.5</v>
      </c>
      <c r="G96">
        <v>6.5</v>
      </c>
      <c r="H96">
        <v>7.7</v>
      </c>
      <c r="I96">
        <v>3.3</v>
      </c>
      <c r="J96">
        <v>6.2</v>
      </c>
      <c r="K96">
        <v>5.0999999999999996</v>
      </c>
      <c r="L96">
        <v>6.3</v>
      </c>
      <c r="M96">
        <v>6</v>
      </c>
      <c r="N96">
        <v>5.0999999999999996</v>
      </c>
      <c r="O96">
        <v>5.6</v>
      </c>
      <c r="P96">
        <v>3.9</v>
      </c>
      <c r="Q96">
        <v>8.5</v>
      </c>
      <c r="R96">
        <v>7.5</v>
      </c>
      <c r="S96">
        <v>4.7</v>
      </c>
      <c r="T96">
        <v>5.5</v>
      </c>
      <c r="U96">
        <v>4.8</v>
      </c>
      <c r="V96">
        <v>7</v>
      </c>
      <c r="W96">
        <v>3.6</v>
      </c>
      <c r="X96">
        <v>6.9</v>
      </c>
      <c r="Y96">
        <v>10.5</v>
      </c>
      <c r="Z96">
        <v>7.7</v>
      </c>
      <c r="AA96">
        <v>8.6999999999999993</v>
      </c>
      <c r="AB96">
        <v>6.5</v>
      </c>
      <c r="AC96">
        <v>3.6</v>
      </c>
      <c r="AD96">
        <v>5</v>
      </c>
      <c r="AE96">
        <v>4.9000000000000004</v>
      </c>
      <c r="AF96">
        <v>4.7</v>
      </c>
      <c r="AG96">
        <v>5.0999999999999996</v>
      </c>
      <c r="AH96">
        <v>5.9</v>
      </c>
      <c r="AI96">
        <v>4.5999999999999996</v>
      </c>
      <c r="AJ96">
        <v>6.5</v>
      </c>
      <c r="AK96">
        <v>6.3</v>
      </c>
      <c r="AL96">
        <v>8.1</v>
      </c>
      <c r="AM96">
        <v>4</v>
      </c>
      <c r="AN96">
        <v>5.9</v>
      </c>
      <c r="AO96">
        <v>6.9</v>
      </c>
      <c r="AP96">
        <v>6.6</v>
      </c>
      <c r="AQ96">
        <v>7.3</v>
      </c>
      <c r="AR96">
        <v>2.8</v>
      </c>
      <c r="AS96">
        <v>4.9000000000000004</v>
      </c>
      <c r="AT96">
        <v>3.5</v>
      </c>
      <c r="AU96">
        <v>2.1</v>
      </c>
      <c r="AV96">
        <v>4.7</v>
      </c>
      <c r="AW96">
        <v>4.9000000000000004</v>
      </c>
      <c r="AX96">
        <v>4.4000000000000004</v>
      </c>
      <c r="AY96">
        <v>9.1999999999999993</v>
      </c>
      <c r="AZ96">
        <v>5</v>
      </c>
      <c r="BA96">
        <v>5</v>
      </c>
    </row>
    <row r="97" spans="1:53" x14ac:dyDescent="0.25">
      <c r="A97" s="6">
        <v>39416</v>
      </c>
      <c r="B97">
        <v>6.2</v>
      </c>
      <c r="C97"/>
      <c r="D97">
        <v>15.5</v>
      </c>
      <c r="E97">
        <v>4.8</v>
      </c>
      <c r="F97">
        <v>5.0999999999999996</v>
      </c>
      <c r="G97">
        <v>6.7</v>
      </c>
      <c r="H97">
        <v>7.8</v>
      </c>
      <c r="I97">
        <v>3.9</v>
      </c>
      <c r="J97">
        <v>6.4</v>
      </c>
      <c r="K97">
        <v>3.6</v>
      </c>
      <c r="L97">
        <v>5.5</v>
      </c>
      <c r="M97">
        <v>5.7</v>
      </c>
      <c r="N97">
        <v>5</v>
      </c>
      <c r="O97">
        <v>5.9</v>
      </c>
      <c r="P97">
        <v>4.0999999999999996</v>
      </c>
      <c r="Q97">
        <v>8.6</v>
      </c>
      <c r="R97">
        <v>7.8</v>
      </c>
      <c r="S97">
        <v>4.4000000000000004</v>
      </c>
      <c r="T97">
        <v>5.6</v>
      </c>
      <c r="U97">
        <v>5.3</v>
      </c>
      <c r="V97">
        <v>7.2</v>
      </c>
      <c r="W97">
        <v>3.3</v>
      </c>
      <c r="X97">
        <v>8</v>
      </c>
      <c r="Y97">
        <v>10.4</v>
      </c>
      <c r="Z97">
        <v>8.4</v>
      </c>
      <c r="AA97">
        <v>8.6</v>
      </c>
      <c r="AB97">
        <v>5.5</v>
      </c>
      <c r="AC97">
        <v>4.5999999999999996</v>
      </c>
      <c r="AD97">
        <v>4.9000000000000004</v>
      </c>
      <c r="AE97">
        <v>7.4</v>
      </c>
      <c r="AF97">
        <v>5.4</v>
      </c>
      <c r="AG97">
        <v>5.0999999999999996</v>
      </c>
      <c r="AH97">
        <v>6.2</v>
      </c>
      <c r="AI97">
        <v>5.7</v>
      </c>
      <c r="AJ97">
        <v>6.7</v>
      </c>
      <c r="AK97">
        <v>6.5</v>
      </c>
      <c r="AL97">
        <v>8.4</v>
      </c>
      <c r="AM97">
        <v>3.6</v>
      </c>
      <c r="AN97">
        <v>6.3</v>
      </c>
      <c r="AO97">
        <v>7.6</v>
      </c>
      <c r="AP97">
        <v>6.7</v>
      </c>
      <c r="AQ97">
        <v>6.5</v>
      </c>
      <c r="AR97">
        <v>3</v>
      </c>
      <c r="AS97">
        <v>5.0999999999999996</v>
      </c>
      <c r="AT97">
        <v>3.5</v>
      </c>
      <c r="AU97">
        <v>2.9</v>
      </c>
      <c r="AV97">
        <v>4.4000000000000004</v>
      </c>
      <c r="AW97">
        <v>6.2</v>
      </c>
      <c r="AX97">
        <v>4.8</v>
      </c>
      <c r="AY97">
        <v>9.6999999999999993</v>
      </c>
      <c r="AZ97">
        <v>5.9</v>
      </c>
      <c r="BA97">
        <v>6</v>
      </c>
    </row>
    <row r="98" spans="1:53" x14ac:dyDescent="0.25">
      <c r="A98" s="6">
        <v>39447</v>
      </c>
      <c r="B98">
        <v>9.4</v>
      </c>
      <c r="C98"/>
      <c r="D98">
        <v>18.3</v>
      </c>
      <c r="E98">
        <v>6.7</v>
      </c>
      <c r="F98">
        <v>7.4</v>
      </c>
      <c r="G98">
        <v>9.5</v>
      </c>
      <c r="H98">
        <v>10.9</v>
      </c>
      <c r="I98">
        <v>6.2</v>
      </c>
      <c r="J98">
        <v>9.1</v>
      </c>
      <c r="K98">
        <v>6.5</v>
      </c>
      <c r="L98">
        <v>7.8</v>
      </c>
      <c r="M98">
        <v>8.6</v>
      </c>
      <c r="N98">
        <v>6.8</v>
      </c>
      <c r="O98">
        <v>12</v>
      </c>
      <c r="P98">
        <v>7.1</v>
      </c>
      <c r="Q98">
        <v>14.5</v>
      </c>
      <c r="R98">
        <v>13.2</v>
      </c>
      <c r="S98">
        <v>7.4</v>
      </c>
      <c r="T98">
        <v>9</v>
      </c>
      <c r="U98">
        <v>7.5</v>
      </c>
      <c r="V98">
        <v>11.5</v>
      </c>
      <c r="W98">
        <v>4.5</v>
      </c>
      <c r="X98">
        <v>12.3</v>
      </c>
      <c r="Y98">
        <v>16.100000000000001</v>
      </c>
      <c r="Z98">
        <v>15.3</v>
      </c>
      <c r="AA98">
        <v>13</v>
      </c>
      <c r="AB98">
        <v>8.3000000000000007</v>
      </c>
      <c r="AC98">
        <v>7.6</v>
      </c>
      <c r="AD98">
        <v>7</v>
      </c>
      <c r="AE98">
        <v>14.4</v>
      </c>
      <c r="AF98">
        <v>7.5</v>
      </c>
      <c r="AG98">
        <v>8.1999999999999993</v>
      </c>
      <c r="AH98">
        <v>9.3000000000000007</v>
      </c>
      <c r="AI98">
        <v>7.5</v>
      </c>
      <c r="AJ98">
        <v>9.4</v>
      </c>
      <c r="AK98">
        <v>10</v>
      </c>
      <c r="AL98">
        <v>13.4</v>
      </c>
      <c r="AM98">
        <v>5.5</v>
      </c>
      <c r="AN98">
        <v>9</v>
      </c>
      <c r="AO98">
        <v>11.9</v>
      </c>
      <c r="AP98">
        <v>10.9</v>
      </c>
      <c r="AQ98">
        <v>9.1</v>
      </c>
      <c r="AR98">
        <v>5.4</v>
      </c>
      <c r="AS98">
        <v>7.3</v>
      </c>
      <c r="AT98">
        <v>5</v>
      </c>
      <c r="AU98">
        <v>4</v>
      </c>
      <c r="AV98">
        <v>6.4</v>
      </c>
      <c r="AW98">
        <v>9.4</v>
      </c>
      <c r="AX98">
        <v>6.9</v>
      </c>
      <c r="AY98">
        <v>16.7</v>
      </c>
      <c r="AZ98">
        <v>10.1</v>
      </c>
      <c r="BA98">
        <v>15.4</v>
      </c>
    </row>
    <row r="99" spans="1:53" x14ac:dyDescent="0.25">
      <c r="A99" s="6">
        <v>39478</v>
      </c>
      <c r="B99">
        <v>11</v>
      </c>
      <c r="C99"/>
      <c r="D99">
        <v>18.5</v>
      </c>
      <c r="E99">
        <v>8.1999999999999993</v>
      </c>
      <c r="F99">
        <v>11.4</v>
      </c>
      <c r="G99">
        <v>9.6</v>
      </c>
      <c r="H99">
        <v>12.9</v>
      </c>
      <c r="I99">
        <v>8.8000000000000007</v>
      </c>
      <c r="J99">
        <v>11.8</v>
      </c>
      <c r="K99">
        <v>8.6</v>
      </c>
      <c r="L99">
        <v>9.8000000000000007</v>
      </c>
      <c r="M99">
        <v>7.5</v>
      </c>
      <c r="N99">
        <v>7.9</v>
      </c>
      <c r="O99">
        <v>16.3</v>
      </c>
      <c r="P99">
        <v>12.9</v>
      </c>
      <c r="Q99">
        <v>16.5</v>
      </c>
      <c r="R99">
        <v>14.8</v>
      </c>
      <c r="S99">
        <v>7.9</v>
      </c>
      <c r="T99">
        <v>16.100000000000001</v>
      </c>
      <c r="U99">
        <v>11.4</v>
      </c>
      <c r="V99">
        <v>13.1</v>
      </c>
      <c r="W99">
        <v>5.5</v>
      </c>
      <c r="X99">
        <v>14.8</v>
      </c>
      <c r="Y99">
        <v>17.399999999999999</v>
      </c>
      <c r="Z99">
        <v>15.6</v>
      </c>
      <c r="AA99">
        <v>11.5</v>
      </c>
      <c r="AB99">
        <v>9.3000000000000007</v>
      </c>
      <c r="AC99">
        <v>11.7</v>
      </c>
      <c r="AD99">
        <v>8.9</v>
      </c>
      <c r="AE99">
        <v>16.2</v>
      </c>
      <c r="AF99">
        <v>5.4</v>
      </c>
      <c r="AG99">
        <v>8.1999999999999993</v>
      </c>
      <c r="AH99">
        <v>10.4</v>
      </c>
      <c r="AI99">
        <v>6.6</v>
      </c>
      <c r="AJ99">
        <v>12.7</v>
      </c>
      <c r="AK99">
        <v>11.8</v>
      </c>
      <c r="AL99">
        <v>16.5</v>
      </c>
      <c r="AM99">
        <v>5.9</v>
      </c>
      <c r="AN99">
        <v>14.4</v>
      </c>
      <c r="AO99">
        <v>11.7</v>
      </c>
      <c r="AP99">
        <v>17.2</v>
      </c>
      <c r="AQ99">
        <v>9.3000000000000007</v>
      </c>
      <c r="AR99">
        <v>10.8</v>
      </c>
      <c r="AS99">
        <v>8.6999999999999993</v>
      </c>
      <c r="AT99">
        <v>6.8</v>
      </c>
      <c r="AU99">
        <v>8.6</v>
      </c>
      <c r="AV99">
        <v>6.5</v>
      </c>
      <c r="AW99">
        <v>10.9</v>
      </c>
      <c r="AX99">
        <v>10.5</v>
      </c>
      <c r="AY99">
        <v>15.3</v>
      </c>
      <c r="AZ99">
        <v>13.2</v>
      </c>
      <c r="BA99">
        <v>7.5</v>
      </c>
    </row>
    <row r="100" spans="1:53" x14ac:dyDescent="0.25">
      <c r="A100" s="6">
        <v>39507</v>
      </c>
      <c r="B100">
        <v>11.4</v>
      </c>
      <c r="C100"/>
      <c r="D100">
        <v>16.899999999999999</v>
      </c>
      <c r="E100">
        <v>9</v>
      </c>
      <c r="F100">
        <v>12.1</v>
      </c>
      <c r="G100">
        <v>9.6999999999999993</v>
      </c>
      <c r="H100">
        <v>13.5</v>
      </c>
      <c r="I100">
        <v>8.3000000000000007</v>
      </c>
      <c r="J100">
        <v>12.7</v>
      </c>
      <c r="K100">
        <v>10.1</v>
      </c>
      <c r="L100">
        <v>9.6999999999999993</v>
      </c>
      <c r="M100">
        <v>8.6</v>
      </c>
      <c r="N100">
        <v>7.9</v>
      </c>
      <c r="O100">
        <v>16.3</v>
      </c>
      <c r="P100">
        <v>10.8</v>
      </c>
      <c r="Q100">
        <v>17</v>
      </c>
      <c r="R100">
        <v>15.1</v>
      </c>
      <c r="S100">
        <v>8</v>
      </c>
      <c r="T100">
        <v>17.899999999999999</v>
      </c>
      <c r="U100">
        <v>9.1999999999999993</v>
      </c>
      <c r="V100">
        <v>13.4</v>
      </c>
      <c r="W100">
        <v>5.8</v>
      </c>
      <c r="X100">
        <v>16.5</v>
      </c>
      <c r="Y100">
        <v>19.3</v>
      </c>
      <c r="Z100">
        <v>16.3</v>
      </c>
      <c r="AA100">
        <v>13.8</v>
      </c>
      <c r="AB100">
        <v>10</v>
      </c>
      <c r="AC100">
        <v>10.5</v>
      </c>
      <c r="AD100">
        <v>9.5</v>
      </c>
      <c r="AE100">
        <v>13.2</v>
      </c>
      <c r="AF100">
        <v>5</v>
      </c>
      <c r="AG100">
        <v>8.9</v>
      </c>
      <c r="AH100">
        <v>11.1</v>
      </c>
      <c r="AI100">
        <v>6.1</v>
      </c>
      <c r="AJ100">
        <v>10.9</v>
      </c>
      <c r="AK100">
        <v>13</v>
      </c>
      <c r="AL100">
        <v>17</v>
      </c>
      <c r="AM100">
        <v>6.4</v>
      </c>
      <c r="AN100">
        <v>14.6</v>
      </c>
      <c r="AO100">
        <v>13.3</v>
      </c>
      <c r="AP100">
        <v>18.2</v>
      </c>
      <c r="AQ100">
        <v>10.1</v>
      </c>
      <c r="AR100">
        <v>10.5</v>
      </c>
      <c r="AS100">
        <v>9.6</v>
      </c>
      <c r="AT100">
        <v>6.4</v>
      </c>
      <c r="AU100">
        <v>7.5</v>
      </c>
      <c r="AV100">
        <v>6.7</v>
      </c>
      <c r="AW100">
        <v>11.2</v>
      </c>
      <c r="AX100">
        <v>11.1</v>
      </c>
      <c r="AY100">
        <v>16.5</v>
      </c>
      <c r="AZ100">
        <v>14.2</v>
      </c>
      <c r="BA100">
        <v>5.9</v>
      </c>
    </row>
    <row r="101" spans="1:53" x14ac:dyDescent="0.25">
      <c r="A101" s="6">
        <v>39538</v>
      </c>
      <c r="B101">
        <v>12</v>
      </c>
      <c r="C101"/>
      <c r="D101">
        <v>18</v>
      </c>
      <c r="E101">
        <v>9.6999999999999993</v>
      </c>
      <c r="F101">
        <v>11.7</v>
      </c>
      <c r="G101">
        <v>11.2</v>
      </c>
      <c r="H101">
        <v>15.9</v>
      </c>
      <c r="I101">
        <v>8.6</v>
      </c>
      <c r="J101">
        <v>12.6</v>
      </c>
      <c r="K101">
        <v>9.1999999999999993</v>
      </c>
      <c r="L101">
        <v>11.6</v>
      </c>
      <c r="M101">
        <v>10.199999999999999</v>
      </c>
      <c r="N101">
        <v>9.6</v>
      </c>
      <c r="O101">
        <v>13.4</v>
      </c>
      <c r="P101">
        <v>8.1999999999999993</v>
      </c>
      <c r="Q101">
        <v>15.5</v>
      </c>
      <c r="R101">
        <v>14.1</v>
      </c>
      <c r="S101">
        <v>6.6</v>
      </c>
      <c r="T101">
        <v>17.600000000000001</v>
      </c>
      <c r="U101">
        <v>11.6</v>
      </c>
      <c r="V101">
        <v>12.6</v>
      </c>
      <c r="W101">
        <v>5.5</v>
      </c>
      <c r="X101">
        <v>16.899999999999999</v>
      </c>
      <c r="Y101">
        <v>20.399999999999999</v>
      </c>
      <c r="Z101">
        <v>16.8</v>
      </c>
      <c r="AA101">
        <v>12.1</v>
      </c>
      <c r="AB101">
        <v>10.3</v>
      </c>
      <c r="AC101">
        <v>9.1</v>
      </c>
      <c r="AD101">
        <v>10.3</v>
      </c>
      <c r="AE101">
        <v>9.5</v>
      </c>
      <c r="AF101">
        <v>3.7</v>
      </c>
      <c r="AG101">
        <v>8.6</v>
      </c>
      <c r="AH101">
        <v>10.9</v>
      </c>
      <c r="AI101">
        <v>7</v>
      </c>
      <c r="AJ101">
        <v>13</v>
      </c>
      <c r="AK101">
        <v>12.6</v>
      </c>
      <c r="AL101">
        <v>17.600000000000001</v>
      </c>
      <c r="AM101">
        <v>6.1</v>
      </c>
      <c r="AN101">
        <v>16.399999999999999</v>
      </c>
      <c r="AO101">
        <v>12.1</v>
      </c>
      <c r="AP101">
        <v>18.399999999999999</v>
      </c>
      <c r="AQ101">
        <v>10.5</v>
      </c>
      <c r="AR101">
        <v>8.1</v>
      </c>
      <c r="AS101">
        <v>10.4</v>
      </c>
      <c r="AT101">
        <v>7.7</v>
      </c>
      <c r="AU101">
        <v>6.2</v>
      </c>
      <c r="AV101">
        <v>6.7</v>
      </c>
      <c r="AW101">
        <v>12</v>
      </c>
      <c r="AX101">
        <v>11.2</v>
      </c>
      <c r="AY101">
        <v>15.3</v>
      </c>
      <c r="AZ101">
        <v>11.8</v>
      </c>
      <c r="BA101">
        <v>4.0999999999999996</v>
      </c>
    </row>
    <row r="102" spans="1:53" x14ac:dyDescent="0.25">
      <c r="A102" s="6">
        <v>39568</v>
      </c>
      <c r="B102">
        <v>11.1</v>
      </c>
      <c r="C102"/>
      <c r="D102">
        <v>14</v>
      </c>
      <c r="E102">
        <v>9</v>
      </c>
      <c r="F102">
        <v>12</v>
      </c>
      <c r="G102">
        <v>12.7</v>
      </c>
      <c r="H102">
        <v>15.8</v>
      </c>
      <c r="I102">
        <v>8.1</v>
      </c>
      <c r="J102">
        <v>10</v>
      </c>
      <c r="K102">
        <v>7.1</v>
      </c>
      <c r="L102">
        <v>14.1</v>
      </c>
      <c r="M102">
        <v>10.3</v>
      </c>
      <c r="N102">
        <v>11.5</v>
      </c>
      <c r="O102">
        <v>5.5</v>
      </c>
      <c r="P102">
        <v>10.3</v>
      </c>
      <c r="Q102">
        <v>12.3</v>
      </c>
      <c r="R102">
        <v>11.4</v>
      </c>
      <c r="S102">
        <v>5.6</v>
      </c>
      <c r="T102">
        <v>14</v>
      </c>
      <c r="U102">
        <v>10</v>
      </c>
      <c r="V102">
        <v>9.6999999999999993</v>
      </c>
      <c r="W102">
        <v>5.5</v>
      </c>
      <c r="X102">
        <v>13.2</v>
      </c>
      <c r="Y102">
        <v>16.899999999999999</v>
      </c>
      <c r="Z102">
        <v>14.2</v>
      </c>
      <c r="AA102">
        <v>10.6</v>
      </c>
      <c r="AB102">
        <v>8.1999999999999993</v>
      </c>
      <c r="AC102">
        <v>8.1</v>
      </c>
      <c r="AD102">
        <v>11</v>
      </c>
      <c r="AE102">
        <v>4.7</v>
      </c>
      <c r="AF102">
        <v>2</v>
      </c>
      <c r="AG102">
        <v>5.7</v>
      </c>
      <c r="AH102">
        <v>9.4</v>
      </c>
      <c r="AI102">
        <v>6.9</v>
      </c>
      <c r="AJ102">
        <v>13.3</v>
      </c>
      <c r="AK102">
        <v>10.1</v>
      </c>
      <c r="AL102">
        <v>13</v>
      </c>
      <c r="AM102">
        <v>5.9</v>
      </c>
      <c r="AN102">
        <v>15.3</v>
      </c>
      <c r="AO102">
        <v>8.6999999999999993</v>
      </c>
      <c r="AP102">
        <v>14.7</v>
      </c>
      <c r="AQ102">
        <v>12.6</v>
      </c>
      <c r="AR102">
        <v>3</v>
      </c>
      <c r="AS102">
        <v>10.199999999999999</v>
      </c>
      <c r="AT102">
        <v>7.7</v>
      </c>
      <c r="AU102">
        <v>5.7</v>
      </c>
      <c r="AV102">
        <v>6</v>
      </c>
      <c r="AW102">
        <v>8.3000000000000007</v>
      </c>
      <c r="AX102">
        <v>11</v>
      </c>
      <c r="AY102">
        <v>10.9</v>
      </c>
      <c r="AZ102">
        <v>7.3</v>
      </c>
      <c r="BA102">
        <v>3.6</v>
      </c>
    </row>
    <row r="103" spans="1:53" x14ac:dyDescent="0.25">
      <c r="A103" s="6">
        <v>39599</v>
      </c>
      <c r="B103">
        <v>8.6</v>
      </c>
      <c r="C103"/>
      <c r="D103">
        <v>6.6</v>
      </c>
      <c r="E103">
        <v>7.7</v>
      </c>
      <c r="F103">
        <v>9.4</v>
      </c>
      <c r="G103">
        <v>10.199999999999999</v>
      </c>
      <c r="H103">
        <v>12.1</v>
      </c>
      <c r="I103">
        <v>5.2</v>
      </c>
      <c r="J103">
        <v>9.1</v>
      </c>
      <c r="K103">
        <v>7.1</v>
      </c>
      <c r="L103">
        <v>10.199999999999999</v>
      </c>
      <c r="M103">
        <v>8.1</v>
      </c>
      <c r="N103">
        <v>9.3000000000000007</v>
      </c>
      <c r="O103">
        <v>4.4000000000000004</v>
      </c>
      <c r="P103">
        <v>6.1</v>
      </c>
      <c r="Q103">
        <v>11</v>
      </c>
      <c r="R103">
        <v>9.8000000000000007</v>
      </c>
      <c r="S103">
        <v>5</v>
      </c>
      <c r="T103">
        <v>11.4</v>
      </c>
      <c r="U103">
        <v>8.8000000000000007</v>
      </c>
      <c r="V103">
        <v>8.1</v>
      </c>
      <c r="W103">
        <v>4.9000000000000004</v>
      </c>
      <c r="X103">
        <v>6.9</v>
      </c>
      <c r="Y103">
        <v>12.6</v>
      </c>
      <c r="Z103">
        <v>5.8</v>
      </c>
      <c r="AA103">
        <v>9</v>
      </c>
      <c r="AB103">
        <v>8.5</v>
      </c>
      <c r="AC103">
        <v>4</v>
      </c>
      <c r="AD103">
        <v>8.6</v>
      </c>
      <c r="AE103">
        <v>2</v>
      </c>
      <c r="AF103">
        <v>2.2000000000000002</v>
      </c>
      <c r="AG103">
        <v>4.0999999999999996</v>
      </c>
      <c r="AH103">
        <v>7.9</v>
      </c>
      <c r="AI103">
        <v>5.5</v>
      </c>
      <c r="AJ103">
        <v>9.1</v>
      </c>
      <c r="AK103">
        <v>7.9</v>
      </c>
      <c r="AL103">
        <v>11.2</v>
      </c>
      <c r="AM103">
        <v>5.0999999999999996</v>
      </c>
      <c r="AN103">
        <v>10.8</v>
      </c>
      <c r="AO103">
        <v>8.1</v>
      </c>
      <c r="AP103">
        <v>11.9</v>
      </c>
      <c r="AQ103">
        <v>9</v>
      </c>
      <c r="AR103">
        <v>1.1000000000000001</v>
      </c>
      <c r="AS103">
        <v>8.3000000000000007</v>
      </c>
      <c r="AT103">
        <v>6.1</v>
      </c>
      <c r="AU103">
        <v>4</v>
      </c>
      <c r="AV103">
        <v>5.5</v>
      </c>
      <c r="AW103">
        <v>2</v>
      </c>
      <c r="AX103">
        <v>8.1999999999999993</v>
      </c>
      <c r="AY103">
        <v>5.9</v>
      </c>
      <c r="AZ103">
        <v>7.6</v>
      </c>
      <c r="BA103">
        <v>3.4</v>
      </c>
    </row>
    <row r="104" spans="1:53" x14ac:dyDescent="0.25">
      <c r="A104" s="6">
        <v>39629</v>
      </c>
      <c r="B104">
        <v>8.1999999999999993</v>
      </c>
      <c r="C104"/>
      <c r="D104">
        <v>5.5</v>
      </c>
      <c r="E104">
        <v>8</v>
      </c>
      <c r="F104">
        <v>8.4</v>
      </c>
      <c r="G104">
        <v>9.8000000000000007</v>
      </c>
      <c r="H104">
        <v>11.1</v>
      </c>
      <c r="I104">
        <v>5.0999999999999996</v>
      </c>
      <c r="J104">
        <v>8.3000000000000007</v>
      </c>
      <c r="K104">
        <v>6.8</v>
      </c>
      <c r="L104">
        <v>9.5</v>
      </c>
      <c r="M104">
        <v>7.7</v>
      </c>
      <c r="N104">
        <v>8.9</v>
      </c>
      <c r="O104">
        <v>6.5</v>
      </c>
      <c r="P104">
        <v>6.2</v>
      </c>
      <c r="Q104">
        <v>11</v>
      </c>
      <c r="R104">
        <v>9.4</v>
      </c>
      <c r="S104">
        <v>4.5</v>
      </c>
      <c r="T104">
        <v>12.1</v>
      </c>
      <c r="U104">
        <v>9.6999999999999993</v>
      </c>
      <c r="V104">
        <v>8.3000000000000007</v>
      </c>
      <c r="W104">
        <v>4.4000000000000004</v>
      </c>
      <c r="X104">
        <v>7.3</v>
      </c>
      <c r="Y104">
        <v>12</v>
      </c>
      <c r="Z104">
        <v>7.4</v>
      </c>
      <c r="AA104">
        <v>8.4</v>
      </c>
      <c r="AB104">
        <v>8.6999999999999993</v>
      </c>
      <c r="AC104">
        <v>5</v>
      </c>
      <c r="AD104">
        <v>7.9</v>
      </c>
      <c r="AE104">
        <v>1.8</v>
      </c>
      <c r="AF104">
        <v>2.4</v>
      </c>
      <c r="AG104">
        <v>4.0999999999999996</v>
      </c>
      <c r="AH104">
        <v>7</v>
      </c>
      <c r="AI104">
        <v>5.6</v>
      </c>
      <c r="AJ104">
        <v>8.9</v>
      </c>
      <c r="AK104">
        <v>7.4</v>
      </c>
      <c r="AL104">
        <v>11</v>
      </c>
      <c r="AM104">
        <v>5.0999999999999996</v>
      </c>
      <c r="AN104">
        <v>10</v>
      </c>
      <c r="AO104">
        <v>7.7</v>
      </c>
      <c r="AP104">
        <v>10.6</v>
      </c>
      <c r="AQ104">
        <v>8.6999999999999993</v>
      </c>
      <c r="AR104">
        <v>3.2</v>
      </c>
      <c r="AS104">
        <v>7.9</v>
      </c>
      <c r="AT104">
        <v>6.1</v>
      </c>
      <c r="AU104">
        <v>4</v>
      </c>
      <c r="AV104">
        <v>4.7</v>
      </c>
      <c r="AW104">
        <v>3.8</v>
      </c>
      <c r="AX104">
        <v>7.3</v>
      </c>
      <c r="AY104">
        <v>7.5</v>
      </c>
      <c r="AZ104">
        <v>6.6</v>
      </c>
      <c r="BA104">
        <v>1.5</v>
      </c>
    </row>
    <row r="105" spans="1:53" x14ac:dyDescent="0.25">
      <c r="A105" s="6">
        <v>39660</v>
      </c>
      <c r="B105">
        <v>8</v>
      </c>
      <c r="C105"/>
      <c r="D105">
        <v>5.9</v>
      </c>
      <c r="E105">
        <v>7.4</v>
      </c>
      <c r="F105">
        <v>7.8</v>
      </c>
      <c r="G105">
        <v>9.8000000000000007</v>
      </c>
      <c r="H105">
        <v>10.9</v>
      </c>
      <c r="I105">
        <v>5.5</v>
      </c>
      <c r="J105">
        <v>8.1</v>
      </c>
      <c r="K105">
        <v>6.7</v>
      </c>
      <c r="L105">
        <v>10.4</v>
      </c>
      <c r="M105">
        <v>7.2</v>
      </c>
      <c r="N105">
        <v>7.7</v>
      </c>
      <c r="O105">
        <v>5.2</v>
      </c>
      <c r="P105">
        <v>6.4</v>
      </c>
      <c r="Q105">
        <v>9.6999999999999993</v>
      </c>
      <c r="R105">
        <v>9.3000000000000007</v>
      </c>
      <c r="S105">
        <v>4.7</v>
      </c>
      <c r="T105">
        <v>10.8</v>
      </c>
      <c r="U105">
        <v>9.1999999999999993</v>
      </c>
      <c r="V105">
        <v>7.4</v>
      </c>
      <c r="W105">
        <v>4.3</v>
      </c>
      <c r="X105">
        <v>7.9</v>
      </c>
      <c r="Y105">
        <v>12.5</v>
      </c>
      <c r="Z105">
        <v>8</v>
      </c>
      <c r="AA105">
        <v>8.4</v>
      </c>
      <c r="AB105">
        <v>9.3000000000000007</v>
      </c>
      <c r="AC105">
        <v>4.0999999999999996</v>
      </c>
      <c r="AD105">
        <v>7.4</v>
      </c>
      <c r="AE105">
        <v>3</v>
      </c>
      <c r="AF105">
        <v>2.4</v>
      </c>
      <c r="AG105">
        <v>3.2</v>
      </c>
      <c r="AH105">
        <v>7.1</v>
      </c>
      <c r="AI105">
        <v>5.8</v>
      </c>
      <c r="AJ105">
        <v>8.5</v>
      </c>
      <c r="AK105">
        <v>6.9</v>
      </c>
      <c r="AL105">
        <v>10.7</v>
      </c>
      <c r="AM105">
        <v>4</v>
      </c>
      <c r="AN105">
        <v>9.1</v>
      </c>
      <c r="AO105">
        <v>7.5</v>
      </c>
      <c r="AP105">
        <v>11</v>
      </c>
      <c r="AQ105">
        <v>8.8000000000000007</v>
      </c>
      <c r="AR105">
        <v>3.7</v>
      </c>
      <c r="AS105">
        <v>7.6</v>
      </c>
      <c r="AT105">
        <v>5.8</v>
      </c>
      <c r="AU105">
        <v>4.3</v>
      </c>
      <c r="AV105">
        <v>4.5</v>
      </c>
      <c r="AW105">
        <v>3.9</v>
      </c>
      <c r="AX105">
        <v>6.4</v>
      </c>
      <c r="AY105">
        <v>7</v>
      </c>
      <c r="AZ105">
        <v>4.8</v>
      </c>
      <c r="BA105">
        <v>2.2999999999999998</v>
      </c>
    </row>
    <row r="106" spans="1:53" x14ac:dyDescent="0.25">
      <c r="A106" s="6">
        <v>39691</v>
      </c>
      <c r="B106">
        <v>8.1999999999999993</v>
      </c>
      <c r="C106"/>
      <c r="D106">
        <v>6</v>
      </c>
      <c r="E106">
        <v>7.8</v>
      </c>
      <c r="F106">
        <v>7.3</v>
      </c>
      <c r="G106">
        <v>10.5</v>
      </c>
      <c r="H106">
        <v>11.1</v>
      </c>
      <c r="I106">
        <v>5.5</v>
      </c>
      <c r="J106">
        <v>8.5</v>
      </c>
      <c r="K106">
        <v>7</v>
      </c>
      <c r="L106">
        <v>10.3</v>
      </c>
      <c r="M106">
        <v>7.5</v>
      </c>
      <c r="N106">
        <v>7.9</v>
      </c>
      <c r="O106">
        <v>7</v>
      </c>
      <c r="P106">
        <v>7.2</v>
      </c>
      <c r="Q106">
        <v>10</v>
      </c>
      <c r="R106">
        <v>10</v>
      </c>
      <c r="S106">
        <v>5.0999999999999996</v>
      </c>
      <c r="T106">
        <v>11.1</v>
      </c>
      <c r="U106">
        <v>8.5</v>
      </c>
      <c r="V106">
        <v>8</v>
      </c>
      <c r="W106">
        <v>4.5</v>
      </c>
      <c r="X106">
        <v>7.9</v>
      </c>
      <c r="Y106">
        <v>11.7</v>
      </c>
      <c r="Z106">
        <v>8.3000000000000007</v>
      </c>
      <c r="AA106">
        <v>8.9</v>
      </c>
      <c r="AB106">
        <v>8</v>
      </c>
      <c r="AC106">
        <v>5.4</v>
      </c>
      <c r="AD106">
        <v>7.8</v>
      </c>
      <c r="AE106">
        <v>5.3</v>
      </c>
      <c r="AF106">
        <v>2.5</v>
      </c>
      <c r="AG106">
        <v>4.0999999999999996</v>
      </c>
      <c r="AH106">
        <v>7</v>
      </c>
      <c r="AI106">
        <v>4.8</v>
      </c>
      <c r="AJ106">
        <v>9.6</v>
      </c>
      <c r="AK106">
        <v>7.3</v>
      </c>
      <c r="AL106">
        <v>10.8</v>
      </c>
      <c r="AM106">
        <v>4.4000000000000004</v>
      </c>
      <c r="AN106">
        <v>10.199999999999999</v>
      </c>
      <c r="AO106">
        <v>7.8</v>
      </c>
      <c r="AP106">
        <v>11.5</v>
      </c>
      <c r="AQ106">
        <v>9.1999999999999993</v>
      </c>
      <c r="AR106">
        <v>4.7</v>
      </c>
      <c r="AS106">
        <v>7.3</v>
      </c>
      <c r="AT106">
        <v>5.5</v>
      </c>
      <c r="AU106">
        <v>4.0999999999999996</v>
      </c>
      <c r="AV106">
        <v>4.8</v>
      </c>
      <c r="AW106">
        <v>4.7</v>
      </c>
      <c r="AX106">
        <v>6.9</v>
      </c>
      <c r="AY106">
        <v>7.6</v>
      </c>
      <c r="AZ106">
        <v>5</v>
      </c>
      <c r="BA106">
        <v>1.7</v>
      </c>
    </row>
    <row r="107" spans="1:53" x14ac:dyDescent="0.25">
      <c r="A107" s="6">
        <v>39721</v>
      </c>
      <c r="B107">
        <v>9.9</v>
      </c>
      <c r="C107"/>
      <c r="D107">
        <v>10.3</v>
      </c>
      <c r="E107">
        <v>8.4</v>
      </c>
      <c r="F107">
        <v>9</v>
      </c>
      <c r="G107">
        <v>13.2</v>
      </c>
      <c r="H107">
        <v>13.3</v>
      </c>
      <c r="I107">
        <v>7.1</v>
      </c>
      <c r="J107">
        <v>10</v>
      </c>
      <c r="K107">
        <v>9.6</v>
      </c>
      <c r="L107">
        <v>11.9</v>
      </c>
      <c r="M107">
        <v>9</v>
      </c>
      <c r="N107">
        <v>10.199999999999999</v>
      </c>
      <c r="O107">
        <v>9.1999999999999993</v>
      </c>
      <c r="P107">
        <v>9</v>
      </c>
      <c r="Q107">
        <v>11.5</v>
      </c>
      <c r="R107">
        <v>11.2</v>
      </c>
      <c r="S107">
        <v>6.2</v>
      </c>
      <c r="T107">
        <v>13.2</v>
      </c>
      <c r="U107">
        <v>11.4</v>
      </c>
      <c r="V107">
        <v>10.3</v>
      </c>
      <c r="W107">
        <v>5.6</v>
      </c>
      <c r="X107">
        <v>10</v>
      </c>
      <c r="Y107">
        <v>13.4</v>
      </c>
      <c r="Z107">
        <v>11.2</v>
      </c>
      <c r="AA107">
        <v>10.6</v>
      </c>
      <c r="AB107">
        <v>9</v>
      </c>
      <c r="AC107">
        <v>7.5</v>
      </c>
      <c r="AD107">
        <v>8.6</v>
      </c>
      <c r="AE107">
        <v>6.4</v>
      </c>
      <c r="AF107">
        <v>3.2</v>
      </c>
      <c r="AG107">
        <v>5.3</v>
      </c>
      <c r="AH107">
        <v>8.4</v>
      </c>
      <c r="AI107">
        <v>6.3</v>
      </c>
      <c r="AJ107">
        <v>12.3</v>
      </c>
      <c r="AK107">
        <v>9.1999999999999993</v>
      </c>
      <c r="AL107">
        <v>12.6</v>
      </c>
      <c r="AM107">
        <v>5.3</v>
      </c>
      <c r="AN107">
        <v>12.4</v>
      </c>
      <c r="AO107">
        <v>8.9</v>
      </c>
      <c r="AP107">
        <v>13</v>
      </c>
      <c r="AQ107">
        <v>10.9</v>
      </c>
      <c r="AR107">
        <v>6.9</v>
      </c>
      <c r="AS107">
        <v>8.8000000000000007</v>
      </c>
      <c r="AT107">
        <v>6.7</v>
      </c>
      <c r="AU107">
        <v>5.4</v>
      </c>
      <c r="AV107">
        <v>5.8</v>
      </c>
      <c r="AW107">
        <v>6.2</v>
      </c>
      <c r="AX107">
        <v>8.6</v>
      </c>
      <c r="AY107">
        <v>9.1999999999999993</v>
      </c>
      <c r="AZ107">
        <v>5.4</v>
      </c>
      <c r="BA107">
        <v>4</v>
      </c>
    </row>
    <row r="108" spans="1:53" x14ac:dyDescent="0.25">
      <c r="A108" s="6">
        <v>39752</v>
      </c>
      <c r="B108">
        <v>10.8</v>
      </c>
      <c r="C108"/>
      <c r="D108">
        <v>12.5</v>
      </c>
      <c r="E108">
        <v>10.5</v>
      </c>
      <c r="F108">
        <v>9.9</v>
      </c>
      <c r="G108">
        <v>14.8</v>
      </c>
      <c r="H108">
        <v>15</v>
      </c>
      <c r="I108">
        <v>7.7</v>
      </c>
      <c r="J108">
        <v>10.8</v>
      </c>
      <c r="K108">
        <v>10.9</v>
      </c>
      <c r="L108">
        <v>13.8</v>
      </c>
      <c r="M108">
        <v>10.1</v>
      </c>
      <c r="N108">
        <v>11.6</v>
      </c>
      <c r="O108">
        <v>9.3000000000000007</v>
      </c>
      <c r="P108">
        <v>11.4</v>
      </c>
      <c r="Q108">
        <v>12.7</v>
      </c>
      <c r="R108">
        <v>12.2</v>
      </c>
      <c r="S108">
        <v>6.5</v>
      </c>
      <c r="T108">
        <v>14</v>
      </c>
      <c r="U108">
        <v>9.6999999999999993</v>
      </c>
      <c r="V108">
        <v>10.6</v>
      </c>
      <c r="W108">
        <v>6.5</v>
      </c>
      <c r="X108">
        <v>10</v>
      </c>
      <c r="Y108">
        <v>14.8</v>
      </c>
      <c r="Z108">
        <v>11.2</v>
      </c>
      <c r="AA108">
        <v>11.3</v>
      </c>
      <c r="AB108">
        <v>9.1</v>
      </c>
      <c r="AC108">
        <v>8.1999999999999993</v>
      </c>
      <c r="AD108">
        <v>9.8000000000000007</v>
      </c>
      <c r="AE108">
        <v>8.1</v>
      </c>
      <c r="AF108">
        <v>3.4</v>
      </c>
      <c r="AG108">
        <v>5</v>
      </c>
      <c r="AH108">
        <v>9.1</v>
      </c>
      <c r="AI108">
        <v>6.5</v>
      </c>
      <c r="AJ108">
        <v>14.3</v>
      </c>
      <c r="AK108">
        <v>9.6999999999999993</v>
      </c>
      <c r="AL108">
        <v>13</v>
      </c>
      <c r="AM108">
        <v>6.3</v>
      </c>
      <c r="AN108">
        <v>15.7</v>
      </c>
      <c r="AO108">
        <v>9.6999999999999993</v>
      </c>
      <c r="AP108">
        <v>15.2</v>
      </c>
      <c r="AQ108">
        <v>12.5</v>
      </c>
      <c r="AR108">
        <v>6.8</v>
      </c>
      <c r="AS108">
        <v>9.6999999999999993</v>
      </c>
      <c r="AT108">
        <v>6.7</v>
      </c>
      <c r="AU108">
        <v>6.6</v>
      </c>
      <c r="AV108">
        <v>6.2</v>
      </c>
      <c r="AW108">
        <v>5.3</v>
      </c>
      <c r="AX108">
        <v>10.199999999999999</v>
      </c>
      <c r="AY108">
        <v>9.6</v>
      </c>
      <c r="AZ108">
        <v>5.3</v>
      </c>
      <c r="BA108">
        <v>3.9</v>
      </c>
    </row>
    <row r="109" spans="1:53" x14ac:dyDescent="0.25">
      <c r="A109" s="6">
        <v>39782</v>
      </c>
      <c r="B109">
        <v>12.7</v>
      </c>
      <c r="C109"/>
      <c r="D109">
        <v>19.2</v>
      </c>
      <c r="E109">
        <v>11.4</v>
      </c>
      <c r="F109">
        <v>11.7</v>
      </c>
      <c r="G109">
        <v>16.5</v>
      </c>
      <c r="H109">
        <v>17</v>
      </c>
      <c r="I109">
        <v>9.1999999999999993</v>
      </c>
      <c r="J109">
        <v>12.3</v>
      </c>
      <c r="K109">
        <v>10.5</v>
      </c>
      <c r="L109">
        <v>14.8</v>
      </c>
      <c r="M109">
        <v>11</v>
      </c>
      <c r="N109">
        <v>13.2</v>
      </c>
      <c r="O109">
        <v>11.8</v>
      </c>
      <c r="P109">
        <v>14.9</v>
      </c>
      <c r="Q109">
        <v>15</v>
      </c>
      <c r="R109">
        <v>15.8</v>
      </c>
      <c r="S109">
        <v>7</v>
      </c>
      <c r="T109">
        <v>16.100000000000001</v>
      </c>
      <c r="U109">
        <v>11.1</v>
      </c>
      <c r="V109">
        <v>12.5</v>
      </c>
      <c r="W109">
        <v>7.4</v>
      </c>
      <c r="X109">
        <v>14.6</v>
      </c>
      <c r="Y109">
        <v>17</v>
      </c>
      <c r="Z109">
        <v>15.2</v>
      </c>
      <c r="AA109">
        <v>12.9</v>
      </c>
      <c r="AB109">
        <v>10.4</v>
      </c>
      <c r="AC109">
        <v>11</v>
      </c>
      <c r="AD109">
        <v>13.2</v>
      </c>
      <c r="AE109">
        <v>12.1</v>
      </c>
      <c r="AF109">
        <v>4.3</v>
      </c>
      <c r="AG109">
        <v>6.8</v>
      </c>
      <c r="AH109">
        <v>10.6</v>
      </c>
      <c r="AI109">
        <v>8.1</v>
      </c>
      <c r="AJ109">
        <v>17.7</v>
      </c>
      <c r="AK109">
        <v>11.4</v>
      </c>
      <c r="AL109">
        <v>15.7</v>
      </c>
      <c r="AM109">
        <v>6.9</v>
      </c>
      <c r="AN109">
        <v>19.399999999999999</v>
      </c>
      <c r="AO109">
        <v>12</v>
      </c>
      <c r="AP109">
        <v>16.899999999999999</v>
      </c>
      <c r="AQ109">
        <v>13.3</v>
      </c>
      <c r="AR109">
        <v>9.1999999999999993</v>
      </c>
      <c r="AS109">
        <v>10.7</v>
      </c>
      <c r="AT109">
        <v>7.9</v>
      </c>
      <c r="AU109">
        <v>7.8</v>
      </c>
      <c r="AV109">
        <v>7.3</v>
      </c>
      <c r="AW109">
        <v>8.8000000000000007</v>
      </c>
      <c r="AX109">
        <v>13.1</v>
      </c>
      <c r="AY109">
        <v>13</v>
      </c>
      <c r="AZ109">
        <v>8.1</v>
      </c>
      <c r="BA109">
        <v>6.6</v>
      </c>
    </row>
    <row r="110" spans="1:53" x14ac:dyDescent="0.25">
      <c r="A110" s="6">
        <v>39813</v>
      </c>
      <c r="B110">
        <v>15.3</v>
      </c>
      <c r="C110"/>
      <c r="D110">
        <v>16.7</v>
      </c>
      <c r="E110">
        <v>13.3</v>
      </c>
      <c r="F110">
        <v>13.6</v>
      </c>
      <c r="G110">
        <v>18.600000000000001</v>
      </c>
      <c r="H110">
        <v>19.100000000000001</v>
      </c>
      <c r="I110">
        <v>11.3</v>
      </c>
      <c r="J110">
        <v>13.8</v>
      </c>
      <c r="K110">
        <v>13.6</v>
      </c>
      <c r="L110">
        <v>16.7</v>
      </c>
      <c r="M110">
        <v>13.3</v>
      </c>
      <c r="N110">
        <v>14.2</v>
      </c>
      <c r="O110">
        <v>16.8</v>
      </c>
      <c r="P110">
        <v>16.899999999999999</v>
      </c>
      <c r="Q110">
        <v>19.7</v>
      </c>
      <c r="R110">
        <v>21</v>
      </c>
      <c r="S110">
        <v>8.1</v>
      </c>
      <c r="T110">
        <v>20</v>
      </c>
      <c r="U110">
        <v>12.4</v>
      </c>
      <c r="V110">
        <v>15.4</v>
      </c>
      <c r="W110">
        <v>8.6</v>
      </c>
      <c r="X110">
        <v>18.399999999999999</v>
      </c>
      <c r="Y110">
        <v>21.6</v>
      </c>
      <c r="Z110">
        <v>20</v>
      </c>
      <c r="AA110">
        <v>15.8</v>
      </c>
      <c r="AB110">
        <v>12.8</v>
      </c>
      <c r="AC110">
        <v>13.4</v>
      </c>
      <c r="AD110">
        <v>15.4</v>
      </c>
      <c r="AE110">
        <v>15</v>
      </c>
      <c r="AF110">
        <v>5.2</v>
      </c>
      <c r="AG110">
        <v>8.9</v>
      </c>
      <c r="AH110">
        <v>13.3</v>
      </c>
      <c r="AI110">
        <v>9.6999999999999993</v>
      </c>
      <c r="AJ110">
        <v>20.5</v>
      </c>
      <c r="AK110">
        <v>14.3</v>
      </c>
      <c r="AL110">
        <v>20</v>
      </c>
      <c r="AM110">
        <v>7.9</v>
      </c>
      <c r="AN110">
        <v>22.7</v>
      </c>
      <c r="AO110">
        <v>14.9</v>
      </c>
      <c r="AP110">
        <v>20.399999999999999</v>
      </c>
      <c r="AQ110">
        <v>16.100000000000001</v>
      </c>
      <c r="AR110">
        <v>12.8</v>
      </c>
      <c r="AS110">
        <v>13.1</v>
      </c>
      <c r="AT110">
        <v>8.9</v>
      </c>
      <c r="AU110">
        <v>10.8</v>
      </c>
      <c r="AV110">
        <v>8.8000000000000007</v>
      </c>
      <c r="AW110">
        <v>12.2</v>
      </c>
      <c r="AX110">
        <v>15.4</v>
      </c>
      <c r="AY110">
        <v>17.7</v>
      </c>
      <c r="AZ110">
        <v>12.4</v>
      </c>
      <c r="BA110">
        <v>10.1</v>
      </c>
    </row>
    <row r="111" spans="1:53" x14ac:dyDescent="0.25">
      <c r="A111" s="6">
        <v>39844</v>
      </c>
      <c r="B111">
        <v>18.2</v>
      </c>
      <c r="C111"/>
      <c r="D111">
        <v>23.4</v>
      </c>
      <c r="E111">
        <v>15.6</v>
      </c>
      <c r="F111">
        <v>20.5</v>
      </c>
      <c r="G111">
        <v>22.1</v>
      </c>
      <c r="H111">
        <v>20.399999999999999</v>
      </c>
      <c r="I111">
        <v>14.2</v>
      </c>
      <c r="J111">
        <v>14.7</v>
      </c>
      <c r="K111">
        <v>16.399999999999999</v>
      </c>
      <c r="L111">
        <v>19.899999999999999</v>
      </c>
      <c r="M111">
        <v>15.1</v>
      </c>
      <c r="N111">
        <v>18.5</v>
      </c>
      <c r="O111">
        <v>23.4</v>
      </c>
      <c r="P111">
        <v>27.3</v>
      </c>
      <c r="Q111">
        <v>25.3</v>
      </c>
      <c r="R111">
        <v>24.1</v>
      </c>
      <c r="S111">
        <v>11.5</v>
      </c>
      <c r="T111">
        <v>19</v>
      </c>
      <c r="U111">
        <v>12.1</v>
      </c>
      <c r="V111">
        <v>23.6</v>
      </c>
      <c r="W111">
        <v>12.4</v>
      </c>
      <c r="X111">
        <v>17.7</v>
      </c>
      <c r="Y111">
        <v>25.3</v>
      </c>
      <c r="Z111">
        <v>24.6</v>
      </c>
      <c r="AA111">
        <v>19.600000000000001</v>
      </c>
      <c r="AB111">
        <v>19.100000000000001</v>
      </c>
      <c r="AC111">
        <v>24.2</v>
      </c>
      <c r="AD111">
        <v>16.399999999999999</v>
      </c>
      <c r="AE111">
        <v>24.6</v>
      </c>
      <c r="AF111">
        <v>15.7</v>
      </c>
      <c r="AG111">
        <v>17.100000000000001</v>
      </c>
      <c r="AH111">
        <v>14.2</v>
      </c>
      <c r="AI111">
        <v>13.7</v>
      </c>
      <c r="AJ111">
        <v>26.1</v>
      </c>
      <c r="AK111">
        <v>13.4</v>
      </c>
      <c r="AL111">
        <v>22</v>
      </c>
      <c r="AM111">
        <v>9.1</v>
      </c>
      <c r="AN111">
        <v>23.7</v>
      </c>
      <c r="AO111">
        <v>16.600000000000001</v>
      </c>
      <c r="AP111">
        <v>25.7</v>
      </c>
      <c r="AQ111">
        <v>19.899999999999999</v>
      </c>
      <c r="AR111">
        <v>20.2</v>
      </c>
      <c r="AS111">
        <v>19.600000000000001</v>
      </c>
      <c r="AT111">
        <v>11.8</v>
      </c>
      <c r="AU111">
        <v>19.2</v>
      </c>
      <c r="AV111">
        <v>14.9</v>
      </c>
      <c r="AW111">
        <v>19</v>
      </c>
      <c r="AX111">
        <v>19.100000000000001</v>
      </c>
      <c r="AY111">
        <v>17.899999999999999</v>
      </c>
      <c r="AZ111">
        <v>23.1</v>
      </c>
      <c r="BA111">
        <v>22.6</v>
      </c>
    </row>
    <row r="112" spans="1:53" x14ac:dyDescent="0.25">
      <c r="A112" s="6">
        <v>39872</v>
      </c>
      <c r="B112">
        <v>21.4</v>
      </c>
      <c r="C112"/>
      <c r="D112">
        <v>22.8</v>
      </c>
      <c r="E112">
        <v>19</v>
      </c>
      <c r="F112">
        <v>23.5</v>
      </c>
      <c r="G112">
        <v>27</v>
      </c>
      <c r="H112">
        <v>25.9</v>
      </c>
      <c r="I112">
        <v>15.8</v>
      </c>
      <c r="J112">
        <v>16.899999999999999</v>
      </c>
      <c r="K112">
        <v>20.100000000000001</v>
      </c>
      <c r="L112">
        <v>23.5</v>
      </c>
      <c r="M112">
        <v>18.600000000000001</v>
      </c>
      <c r="N112">
        <v>22.3</v>
      </c>
      <c r="O112">
        <v>23.1</v>
      </c>
      <c r="P112">
        <v>28.9</v>
      </c>
      <c r="Q112">
        <v>28.6</v>
      </c>
      <c r="R112">
        <v>27.1</v>
      </c>
      <c r="S112">
        <v>12.2</v>
      </c>
      <c r="T112">
        <v>22.6</v>
      </c>
      <c r="U112">
        <v>12.4</v>
      </c>
      <c r="V112">
        <v>26.4</v>
      </c>
      <c r="W112">
        <v>14.1</v>
      </c>
      <c r="X112">
        <v>21.4</v>
      </c>
      <c r="Y112">
        <v>29.9</v>
      </c>
      <c r="Z112">
        <v>26.9</v>
      </c>
      <c r="AA112">
        <v>22.3</v>
      </c>
      <c r="AB112">
        <v>22.1</v>
      </c>
      <c r="AC112">
        <v>23.1</v>
      </c>
      <c r="AD112">
        <v>19.399999999999999</v>
      </c>
      <c r="AE112">
        <v>22.5</v>
      </c>
      <c r="AF112">
        <v>14.4</v>
      </c>
      <c r="AG112">
        <v>20</v>
      </c>
      <c r="AH112">
        <v>16.7</v>
      </c>
      <c r="AI112">
        <v>16.399999999999999</v>
      </c>
      <c r="AJ112">
        <v>30.4</v>
      </c>
      <c r="AK112">
        <v>15.6</v>
      </c>
      <c r="AL112">
        <v>25.9</v>
      </c>
      <c r="AM112">
        <v>11</v>
      </c>
      <c r="AN112">
        <v>29.9</v>
      </c>
      <c r="AO112">
        <v>19.2</v>
      </c>
      <c r="AP112">
        <v>29.1</v>
      </c>
      <c r="AQ112">
        <v>24.7</v>
      </c>
      <c r="AR112">
        <v>19.600000000000001</v>
      </c>
      <c r="AS112">
        <v>23.7</v>
      </c>
      <c r="AT112">
        <v>13.8</v>
      </c>
      <c r="AU112">
        <v>20.8</v>
      </c>
      <c r="AV112">
        <v>17.5</v>
      </c>
      <c r="AW112">
        <v>21.7</v>
      </c>
      <c r="AX112">
        <v>23.3</v>
      </c>
      <c r="AY112">
        <v>21.2</v>
      </c>
      <c r="AZ112">
        <v>22.5</v>
      </c>
      <c r="BA112">
        <v>20.6</v>
      </c>
    </row>
    <row r="113" spans="1:53" x14ac:dyDescent="0.25">
      <c r="A113" s="6">
        <v>39903</v>
      </c>
      <c r="B113">
        <v>21.1</v>
      </c>
      <c r="C113"/>
      <c r="D113">
        <v>22</v>
      </c>
      <c r="E113">
        <v>18.2</v>
      </c>
      <c r="F113">
        <v>23.6</v>
      </c>
      <c r="G113">
        <v>26.9</v>
      </c>
      <c r="H113">
        <v>25.3</v>
      </c>
      <c r="I113">
        <v>15.8</v>
      </c>
      <c r="J113">
        <v>16.600000000000001</v>
      </c>
      <c r="K113">
        <v>18.2</v>
      </c>
      <c r="L113">
        <v>24.1</v>
      </c>
      <c r="M113">
        <v>19.100000000000001</v>
      </c>
      <c r="N113">
        <v>23.2</v>
      </c>
      <c r="O113">
        <v>21.6</v>
      </c>
      <c r="P113">
        <v>26.9</v>
      </c>
      <c r="Q113">
        <v>27.5</v>
      </c>
      <c r="R113">
        <v>25.5</v>
      </c>
      <c r="S113">
        <v>11.8</v>
      </c>
      <c r="T113">
        <v>21.9</v>
      </c>
      <c r="U113">
        <v>12.9</v>
      </c>
      <c r="V113">
        <v>25</v>
      </c>
      <c r="W113">
        <v>13.7</v>
      </c>
      <c r="X113">
        <v>21.4</v>
      </c>
      <c r="Y113">
        <v>31</v>
      </c>
      <c r="Z113">
        <v>26.8</v>
      </c>
      <c r="AA113">
        <v>20.9</v>
      </c>
      <c r="AB113">
        <v>21.7</v>
      </c>
      <c r="AC113">
        <v>23.3</v>
      </c>
      <c r="AD113">
        <v>19.399999999999999</v>
      </c>
      <c r="AE113">
        <v>19.5</v>
      </c>
      <c r="AF113">
        <v>12.7</v>
      </c>
      <c r="AG113">
        <v>20.399999999999999</v>
      </c>
      <c r="AH113">
        <v>16.2</v>
      </c>
      <c r="AI113">
        <v>17.399999999999999</v>
      </c>
      <c r="AJ113">
        <v>31.2</v>
      </c>
      <c r="AK113">
        <v>14.9</v>
      </c>
      <c r="AL113">
        <v>24.8</v>
      </c>
      <c r="AM113">
        <v>11.4</v>
      </c>
      <c r="AN113">
        <v>31</v>
      </c>
      <c r="AO113">
        <v>17.899999999999999</v>
      </c>
      <c r="AP113">
        <v>28.8</v>
      </c>
      <c r="AQ113">
        <v>24</v>
      </c>
      <c r="AR113">
        <v>19.600000000000001</v>
      </c>
      <c r="AS113">
        <v>24</v>
      </c>
      <c r="AT113">
        <v>14.1</v>
      </c>
      <c r="AU113">
        <v>19.399999999999999</v>
      </c>
      <c r="AV113">
        <v>17</v>
      </c>
      <c r="AW113">
        <v>21.7</v>
      </c>
      <c r="AX113">
        <v>22.7</v>
      </c>
      <c r="AY113">
        <v>21.7</v>
      </c>
      <c r="AZ113">
        <v>20.399999999999999</v>
      </c>
      <c r="BA113">
        <v>19</v>
      </c>
    </row>
    <row r="114" spans="1:53" x14ac:dyDescent="0.25">
      <c r="A114" s="6">
        <v>39933</v>
      </c>
      <c r="B114">
        <v>18.7</v>
      </c>
      <c r="C114"/>
      <c r="D114">
        <v>17.600000000000001</v>
      </c>
      <c r="E114">
        <v>17</v>
      </c>
      <c r="F114">
        <v>21.6</v>
      </c>
      <c r="G114">
        <v>26.4</v>
      </c>
      <c r="H114">
        <v>23.7</v>
      </c>
      <c r="I114">
        <v>14.4</v>
      </c>
      <c r="J114">
        <v>13.6</v>
      </c>
      <c r="K114">
        <v>17.100000000000001</v>
      </c>
      <c r="L114">
        <v>23.6</v>
      </c>
      <c r="M114">
        <v>17.100000000000001</v>
      </c>
      <c r="N114">
        <v>22.8</v>
      </c>
      <c r="O114">
        <v>12.9</v>
      </c>
      <c r="P114">
        <v>19.7</v>
      </c>
      <c r="Q114">
        <v>23.8</v>
      </c>
      <c r="R114">
        <v>21.6</v>
      </c>
      <c r="S114">
        <v>10.4</v>
      </c>
      <c r="T114">
        <v>18.600000000000001</v>
      </c>
      <c r="U114">
        <v>12.1</v>
      </c>
      <c r="V114">
        <v>18.8</v>
      </c>
      <c r="W114">
        <v>11.8</v>
      </c>
      <c r="X114">
        <v>15.5</v>
      </c>
      <c r="Y114">
        <v>25.2</v>
      </c>
      <c r="Z114">
        <v>19.2</v>
      </c>
      <c r="AA114">
        <v>17.7</v>
      </c>
      <c r="AB114">
        <v>19.7</v>
      </c>
      <c r="AC114">
        <v>13.2</v>
      </c>
      <c r="AD114">
        <v>18</v>
      </c>
      <c r="AE114">
        <v>9.6</v>
      </c>
      <c r="AF114">
        <v>9.1</v>
      </c>
      <c r="AG114">
        <v>15</v>
      </c>
      <c r="AH114">
        <v>13.9</v>
      </c>
      <c r="AI114">
        <v>16.3</v>
      </c>
      <c r="AJ114">
        <v>29.9</v>
      </c>
      <c r="AK114">
        <v>12.1</v>
      </c>
      <c r="AL114">
        <v>21.7</v>
      </c>
      <c r="AM114">
        <v>10.8</v>
      </c>
      <c r="AN114">
        <v>27.6</v>
      </c>
      <c r="AO114">
        <v>13.9</v>
      </c>
      <c r="AP114">
        <v>23</v>
      </c>
      <c r="AQ114">
        <v>23.7</v>
      </c>
      <c r="AR114">
        <v>13.5</v>
      </c>
      <c r="AS114">
        <v>21.7</v>
      </c>
      <c r="AT114">
        <v>13.2</v>
      </c>
      <c r="AU114">
        <v>17.7</v>
      </c>
      <c r="AV114">
        <v>14.7</v>
      </c>
      <c r="AW114">
        <v>15.1</v>
      </c>
      <c r="AX114">
        <v>21.2</v>
      </c>
      <c r="AY114">
        <v>15.8</v>
      </c>
      <c r="AZ114">
        <v>21.3</v>
      </c>
      <c r="BA114">
        <v>15.1</v>
      </c>
    </row>
    <row r="115" spans="1:53" x14ac:dyDescent="0.25">
      <c r="A115" s="6">
        <v>39964</v>
      </c>
      <c r="B115">
        <v>19.2</v>
      </c>
      <c r="C115"/>
      <c r="D115">
        <v>11.4</v>
      </c>
      <c r="E115">
        <v>17.8</v>
      </c>
      <c r="F115">
        <v>23</v>
      </c>
      <c r="G115">
        <v>27.1</v>
      </c>
      <c r="H115">
        <v>23.8</v>
      </c>
      <c r="I115">
        <v>14</v>
      </c>
      <c r="J115">
        <v>14.1</v>
      </c>
      <c r="K115">
        <v>16.100000000000001</v>
      </c>
      <c r="L115">
        <v>24.5</v>
      </c>
      <c r="M115">
        <v>18.100000000000001</v>
      </c>
      <c r="N115">
        <v>22.5</v>
      </c>
      <c r="O115">
        <v>15</v>
      </c>
      <c r="P115">
        <v>21.4</v>
      </c>
      <c r="Q115">
        <v>24.7</v>
      </c>
      <c r="R115">
        <v>22.9</v>
      </c>
      <c r="S115">
        <v>10.9</v>
      </c>
      <c r="T115">
        <v>20.2</v>
      </c>
      <c r="U115">
        <v>12.2</v>
      </c>
      <c r="V115">
        <v>20.5</v>
      </c>
      <c r="W115">
        <v>12.9</v>
      </c>
      <c r="X115">
        <v>13.5</v>
      </c>
      <c r="Y115">
        <v>26.8</v>
      </c>
      <c r="Z115">
        <v>15.7</v>
      </c>
      <c r="AA115">
        <v>19.100000000000001</v>
      </c>
      <c r="AB115">
        <v>20.7</v>
      </c>
      <c r="AC115">
        <v>14</v>
      </c>
      <c r="AD115">
        <v>18.5</v>
      </c>
      <c r="AE115">
        <v>4.4000000000000004</v>
      </c>
      <c r="AF115">
        <v>9.4</v>
      </c>
      <c r="AG115">
        <v>14.6</v>
      </c>
      <c r="AH115">
        <v>14.7</v>
      </c>
      <c r="AI115">
        <v>16.600000000000001</v>
      </c>
      <c r="AJ115">
        <v>32.6</v>
      </c>
      <c r="AK115">
        <v>12.4</v>
      </c>
      <c r="AL115">
        <v>21.1</v>
      </c>
      <c r="AM115">
        <v>11.9</v>
      </c>
      <c r="AN115">
        <v>26.9</v>
      </c>
      <c r="AO115">
        <v>15.6</v>
      </c>
      <c r="AP115">
        <v>23.5</v>
      </c>
      <c r="AQ115">
        <v>24.1</v>
      </c>
      <c r="AR115">
        <v>6.1</v>
      </c>
      <c r="AS115">
        <v>22.8</v>
      </c>
      <c r="AT115">
        <v>14.9</v>
      </c>
      <c r="AU115">
        <v>15.6</v>
      </c>
      <c r="AV115">
        <v>16.100000000000001</v>
      </c>
      <c r="AW115">
        <v>10.8</v>
      </c>
      <c r="AX115">
        <v>21.3</v>
      </c>
      <c r="AY115">
        <v>14.8</v>
      </c>
      <c r="AZ115">
        <v>19.8</v>
      </c>
      <c r="BA115">
        <v>9.6999999999999993</v>
      </c>
    </row>
    <row r="116" spans="1:53" x14ac:dyDescent="0.25">
      <c r="A116" s="6">
        <v>39994</v>
      </c>
      <c r="B116">
        <v>17.399999999999999</v>
      </c>
      <c r="C116"/>
      <c r="D116">
        <v>9.9</v>
      </c>
      <c r="E116">
        <v>17.100000000000001</v>
      </c>
      <c r="F116">
        <v>18.899999999999999</v>
      </c>
      <c r="G116">
        <v>24.5</v>
      </c>
      <c r="H116">
        <v>21.4</v>
      </c>
      <c r="I116">
        <v>12.2</v>
      </c>
      <c r="J116">
        <v>12.6</v>
      </c>
      <c r="K116">
        <v>14.8</v>
      </c>
      <c r="L116">
        <v>21.9</v>
      </c>
      <c r="M116">
        <v>17.2</v>
      </c>
      <c r="N116">
        <v>20.2</v>
      </c>
      <c r="O116">
        <v>13.8</v>
      </c>
      <c r="P116">
        <v>19.100000000000001</v>
      </c>
      <c r="Q116">
        <v>22.5</v>
      </c>
      <c r="R116">
        <v>20.3</v>
      </c>
      <c r="S116">
        <v>9.5</v>
      </c>
      <c r="T116">
        <v>17.600000000000001</v>
      </c>
      <c r="U116">
        <v>13.1</v>
      </c>
      <c r="V116">
        <v>19</v>
      </c>
      <c r="W116">
        <v>11.1</v>
      </c>
      <c r="X116">
        <v>12.4</v>
      </c>
      <c r="Y116">
        <v>25.1</v>
      </c>
      <c r="Z116">
        <v>16.100000000000001</v>
      </c>
      <c r="AA116">
        <v>17.3</v>
      </c>
      <c r="AB116">
        <v>18.399999999999999</v>
      </c>
      <c r="AC116">
        <v>10.6</v>
      </c>
      <c r="AD116">
        <v>15.9</v>
      </c>
      <c r="AE116">
        <v>3.4</v>
      </c>
      <c r="AF116">
        <v>9.1</v>
      </c>
      <c r="AG116">
        <v>13.4</v>
      </c>
      <c r="AH116">
        <v>13.2</v>
      </c>
      <c r="AI116">
        <v>15.8</v>
      </c>
      <c r="AJ116">
        <v>28.3</v>
      </c>
      <c r="AK116">
        <v>11.1</v>
      </c>
      <c r="AL116">
        <v>19.399999999999999</v>
      </c>
      <c r="AM116">
        <v>9.6999999999999993</v>
      </c>
      <c r="AN116">
        <v>22.5</v>
      </c>
      <c r="AO116">
        <v>13.9</v>
      </c>
      <c r="AP116">
        <v>20.5</v>
      </c>
      <c r="AQ116">
        <v>22</v>
      </c>
      <c r="AR116">
        <v>7.8</v>
      </c>
      <c r="AS116">
        <v>20.2</v>
      </c>
      <c r="AT116">
        <v>14.3</v>
      </c>
      <c r="AU116">
        <v>15</v>
      </c>
      <c r="AV116">
        <v>13.9</v>
      </c>
      <c r="AW116">
        <v>10.5</v>
      </c>
      <c r="AX116">
        <v>19.100000000000001</v>
      </c>
      <c r="AY116">
        <v>13.9</v>
      </c>
      <c r="AZ116">
        <v>20</v>
      </c>
      <c r="BA116">
        <v>14.2</v>
      </c>
    </row>
    <row r="117" spans="1:53" x14ac:dyDescent="0.25">
      <c r="A117" s="6">
        <v>40025</v>
      </c>
      <c r="B117">
        <v>18.2</v>
      </c>
      <c r="C117"/>
      <c r="D117">
        <v>11.3</v>
      </c>
      <c r="E117">
        <v>17.399999999999999</v>
      </c>
      <c r="F117">
        <v>18.600000000000001</v>
      </c>
      <c r="G117">
        <v>26.8</v>
      </c>
      <c r="H117">
        <v>23.2</v>
      </c>
      <c r="I117">
        <v>13.2</v>
      </c>
      <c r="J117">
        <v>13.8</v>
      </c>
      <c r="K117">
        <v>15.5</v>
      </c>
      <c r="L117">
        <v>23.8</v>
      </c>
      <c r="M117">
        <v>17.899999999999999</v>
      </c>
      <c r="N117">
        <v>20.3</v>
      </c>
      <c r="O117">
        <v>13.9</v>
      </c>
      <c r="P117">
        <v>19.3</v>
      </c>
      <c r="Q117">
        <v>23.2</v>
      </c>
      <c r="R117">
        <v>20.399999999999999</v>
      </c>
      <c r="S117">
        <v>10.5</v>
      </c>
      <c r="T117">
        <v>17.5</v>
      </c>
      <c r="U117">
        <v>12.5</v>
      </c>
      <c r="V117">
        <v>19.7</v>
      </c>
      <c r="W117">
        <v>11.6</v>
      </c>
      <c r="X117">
        <v>12.8</v>
      </c>
      <c r="Y117">
        <v>25.7</v>
      </c>
      <c r="Z117">
        <v>16.600000000000001</v>
      </c>
      <c r="AA117">
        <v>17.600000000000001</v>
      </c>
      <c r="AB117">
        <v>20.7</v>
      </c>
      <c r="AC117">
        <v>12.5</v>
      </c>
      <c r="AD117">
        <v>16.399999999999999</v>
      </c>
      <c r="AE117">
        <v>5.9</v>
      </c>
      <c r="AF117">
        <v>9.1</v>
      </c>
      <c r="AG117">
        <v>13.2</v>
      </c>
      <c r="AH117">
        <v>14.2</v>
      </c>
      <c r="AI117">
        <v>16.2</v>
      </c>
      <c r="AJ117">
        <v>29.9</v>
      </c>
      <c r="AK117">
        <v>11.3</v>
      </c>
      <c r="AL117">
        <v>19.5</v>
      </c>
      <c r="AM117">
        <v>10.199999999999999</v>
      </c>
      <c r="AN117">
        <v>21.6</v>
      </c>
      <c r="AO117">
        <v>14.6</v>
      </c>
      <c r="AP117">
        <v>21.6</v>
      </c>
      <c r="AQ117">
        <v>22.8</v>
      </c>
      <c r="AR117">
        <v>8.9</v>
      </c>
      <c r="AS117">
        <v>20.5</v>
      </c>
      <c r="AT117">
        <v>15.2</v>
      </c>
      <c r="AU117">
        <v>15.4</v>
      </c>
      <c r="AV117">
        <v>14.1</v>
      </c>
      <c r="AW117">
        <v>11.1</v>
      </c>
      <c r="AX117">
        <v>20</v>
      </c>
      <c r="AY117">
        <v>14.3</v>
      </c>
      <c r="AZ117">
        <v>18.8</v>
      </c>
      <c r="BA117">
        <v>12.3</v>
      </c>
    </row>
    <row r="118" spans="1:53" x14ac:dyDescent="0.25">
      <c r="A118" s="6">
        <v>40056</v>
      </c>
      <c r="B118">
        <v>16.5</v>
      </c>
      <c r="C118"/>
      <c r="D118">
        <v>10.6</v>
      </c>
      <c r="E118">
        <v>16.3</v>
      </c>
      <c r="F118">
        <v>16.399999999999999</v>
      </c>
      <c r="G118">
        <v>25.8</v>
      </c>
      <c r="H118">
        <v>20.7</v>
      </c>
      <c r="I118">
        <v>12.2</v>
      </c>
      <c r="J118">
        <v>12.6</v>
      </c>
      <c r="K118">
        <v>13.9</v>
      </c>
      <c r="L118">
        <v>21.7</v>
      </c>
      <c r="M118">
        <v>16.2</v>
      </c>
      <c r="N118">
        <v>19.3</v>
      </c>
      <c r="O118">
        <v>13.4</v>
      </c>
      <c r="P118">
        <v>18.399999999999999</v>
      </c>
      <c r="Q118">
        <v>21.1</v>
      </c>
      <c r="R118">
        <v>18.7</v>
      </c>
      <c r="S118">
        <v>9.9</v>
      </c>
      <c r="T118">
        <v>15.8</v>
      </c>
      <c r="U118">
        <v>11.7</v>
      </c>
      <c r="V118">
        <v>18.3</v>
      </c>
      <c r="W118">
        <v>10.8</v>
      </c>
      <c r="X118">
        <v>11.2</v>
      </c>
      <c r="Y118">
        <v>22.3</v>
      </c>
      <c r="Z118">
        <v>15.2</v>
      </c>
      <c r="AA118">
        <v>17.100000000000001</v>
      </c>
      <c r="AB118">
        <v>17.899999999999999</v>
      </c>
      <c r="AC118">
        <v>11.2</v>
      </c>
      <c r="AD118">
        <v>14.9</v>
      </c>
      <c r="AE118">
        <v>7.5</v>
      </c>
      <c r="AF118">
        <v>9.5</v>
      </c>
      <c r="AG118">
        <v>12</v>
      </c>
      <c r="AH118">
        <v>12.4</v>
      </c>
      <c r="AI118">
        <v>13.4</v>
      </c>
      <c r="AJ118">
        <v>27.7</v>
      </c>
      <c r="AK118">
        <v>10.5</v>
      </c>
      <c r="AL118">
        <v>17.8</v>
      </c>
      <c r="AM118">
        <v>9.6</v>
      </c>
      <c r="AN118">
        <v>20.100000000000001</v>
      </c>
      <c r="AO118">
        <v>13.3</v>
      </c>
      <c r="AP118">
        <v>19.7</v>
      </c>
      <c r="AQ118">
        <v>20.7</v>
      </c>
      <c r="AR118">
        <v>12.3</v>
      </c>
      <c r="AS118">
        <v>18.2</v>
      </c>
      <c r="AT118">
        <v>13.5</v>
      </c>
      <c r="AU118">
        <v>14.1</v>
      </c>
      <c r="AV118">
        <v>13</v>
      </c>
      <c r="AW118">
        <v>9.4</v>
      </c>
      <c r="AX118">
        <v>18.899999999999999</v>
      </c>
      <c r="AY118">
        <v>13.3</v>
      </c>
      <c r="AZ118">
        <v>17.7</v>
      </c>
      <c r="BA118">
        <v>12.6</v>
      </c>
    </row>
    <row r="119" spans="1:53" x14ac:dyDescent="0.25">
      <c r="A119" s="6">
        <v>40086</v>
      </c>
      <c r="B119">
        <v>17.100000000000001</v>
      </c>
      <c r="C119"/>
      <c r="D119">
        <v>14.7</v>
      </c>
      <c r="E119">
        <v>16</v>
      </c>
      <c r="F119">
        <v>16.899999999999999</v>
      </c>
      <c r="G119">
        <v>26.9</v>
      </c>
      <c r="H119">
        <v>21.6</v>
      </c>
      <c r="I119">
        <v>12.9</v>
      </c>
      <c r="J119">
        <v>12.9</v>
      </c>
      <c r="K119">
        <v>15.3</v>
      </c>
      <c r="L119">
        <v>22.2</v>
      </c>
      <c r="M119">
        <v>16.7</v>
      </c>
      <c r="N119">
        <v>19.5</v>
      </c>
      <c r="O119">
        <v>13.5</v>
      </c>
      <c r="P119">
        <v>19</v>
      </c>
      <c r="Q119">
        <v>21.6</v>
      </c>
      <c r="R119">
        <v>18.8</v>
      </c>
      <c r="S119">
        <v>10.199999999999999</v>
      </c>
      <c r="T119">
        <v>15.7</v>
      </c>
      <c r="U119">
        <v>11.8</v>
      </c>
      <c r="V119">
        <v>20</v>
      </c>
      <c r="W119">
        <v>11.2</v>
      </c>
      <c r="X119">
        <v>12</v>
      </c>
      <c r="Y119">
        <v>22.6</v>
      </c>
      <c r="Z119">
        <v>15.7</v>
      </c>
      <c r="AA119">
        <v>17.3</v>
      </c>
      <c r="AB119">
        <v>19.5</v>
      </c>
      <c r="AC119">
        <v>12.8</v>
      </c>
      <c r="AD119">
        <v>15</v>
      </c>
      <c r="AE119">
        <v>8.3000000000000007</v>
      </c>
      <c r="AF119">
        <v>10.1</v>
      </c>
      <c r="AG119">
        <v>11.4</v>
      </c>
      <c r="AH119">
        <v>13.3</v>
      </c>
      <c r="AI119">
        <v>14.3</v>
      </c>
      <c r="AJ119">
        <v>29.3</v>
      </c>
      <c r="AK119">
        <v>11.3</v>
      </c>
      <c r="AL119">
        <v>18.7</v>
      </c>
      <c r="AM119">
        <v>10.1</v>
      </c>
      <c r="AN119">
        <v>19.7</v>
      </c>
      <c r="AO119">
        <v>13.1</v>
      </c>
      <c r="AP119">
        <v>20.100000000000001</v>
      </c>
      <c r="AQ119">
        <v>21.2</v>
      </c>
      <c r="AR119">
        <v>12.5</v>
      </c>
      <c r="AS119">
        <v>17.899999999999999</v>
      </c>
      <c r="AT119">
        <v>14.1</v>
      </c>
      <c r="AU119">
        <v>14.4</v>
      </c>
      <c r="AV119">
        <v>13.6</v>
      </c>
      <c r="AW119">
        <v>11</v>
      </c>
      <c r="AX119">
        <v>19.899999999999999</v>
      </c>
      <c r="AY119">
        <v>13.1</v>
      </c>
      <c r="AZ119">
        <v>17.2</v>
      </c>
      <c r="BA119">
        <v>15.3</v>
      </c>
    </row>
    <row r="120" spans="1:53" x14ac:dyDescent="0.25">
      <c r="A120" s="6">
        <v>40117</v>
      </c>
      <c r="B120">
        <v>18.7</v>
      </c>
      <c r="C120"/>
      <c r="D120">
        <v>17.3</v>
      </c>
      <c r="E120">
        <v>18</v>
      </c>
      <c r="F120">
        <v>21.2</v>
      </c>
      <c r="G120">
        <v>29</v>
      </c>
      <c r="H120">
        <v>23.6</v>
      </c>
      <c r="I120">
        <v>14.1</v>
      </c>
      <c r="J120">
        <v>14.4</v>
      </c>
      <c r="K120">
        <v>15.1</v>
      </c>
      <c r="L120">
        <v>24.4</v>
      </c>
      <c r="M120">
        <v>18.100000000000001</v>
      </c>
      <c r="N120">
        <v>20.8</v>
      </c>
      <c r="O120">
        <v>14.9</v>
      </c>
      <c r="P120">
        <v>21.2</v>
      </c>
      <c r="Q120">
        <v>24</v>
      </c>
      <c r="R120">
        <v>20.399999999999999</v>
      </c>
      <c r="S120">
        <v>10.9</v>
      </c>
      <c r="T120">
        <v>16.5</v>
      </c>
      <c r="U120">
        <v>12.3</v>
      </c>
      <c r="V120">
        <v>20.7</v>
      </c>
      <c r="W120">
        <v>12.5</v>
      </c>
      <c r="X120">
        <v>12.3</v>
      </c>
      <c r="Y120">
        <v>24</v>
      </c>
      <c r="Z120">
        <v>16.899999999999999</v>
      </c>
      <c r="AA120">
        <v>18.899999999999999</v>
      </c>
      <c r="AB120">
        <v>21.9</v>
      </c>
      <c r="AC120">
        <v>14.4</v>
      </c>
      <c r="AD120">
        <v>17</v>
      </c>
      <c r="AE120">
        <v>10.5</v>
      </c>
      <c r="AF120">
        <v>11.4</v>
      </c>
      <c r="AG120">
        <v>12.7</v>
      </c>
      <c r="AH120">
        <v>14.4</v>
      </c>
      <c r="AI120">
        <v>14.8</v>
      </c>
      <c r="AJ120">
        <v>31.3</v>
      </c>
      <c r="AK120">
        <v>12.4</v>
      </c>
      <c r="AL120">
        <v>20.100000000000001</v>
      </c>
      <c r="AM120">
        <v>11.3</v>
      </c>
      <c r="AN120">
        <v>22.2</v>
      </c>
      <c r="AO120">
        <v>14</v>
      </c>
      <c r="AP120">
        <v>21.4</v>
      </c>
      <c r="AQ120">
        <v>23.2</v>
      </c>
      <c r="AR120">
        <v>12.5</v>
      </c>
      <c r="AS120">
        <v>19.8</v>
      </c>
      <c r="AT120">
        <v>15</v>
      </c>
      <c r="AU120">
        <v>15.8</v>
      </c>
      <c r="AV120">
        <v>14.7</v>
      </c>
      <c r="AW120">
        <v>10.6</v>
      </c>
      <c r="AX120">
        <v>22.4</v>
      </c>
      <c r="AY120">
        <v>14.4</v>
      </c>
      <c r="AZ120">
        <v>17.2</v>
      </c>
      <c r="BA120">
        <v>17</v>
      </c>
    </row>
    <row r="121" spans="1:53" x14ac:dyDescent="0.25">
      <c r="A121" s="6">
        <v>40147</v>
      </c>
      <c r="B121">
        <v>19.399999999999999</v>
      </c>
      <c r="C121"/>
      <c r="D121">
        <v>23</v>
      </c>
      <c r="E121">
        <v>16.899999999999999</v>
      </c>
      <c r="F121">
        <v>19.899999999999999</v>
      </c>
      <c r="G121">
        <v>29.4</v>
      </c>
      <c r="H121">
        <v>24.2</v>
      </c>
      <c r="I121">
        <v>15.3</v>
      </c>
      <c r="J121">
        <v>14.8</v>
      </c>
      <c r="K121">
        <v>16</v>
      </c>
      <c r="L121">
        <v>24.6</v>
      </c>
      <c r="M121">
        <v>18.3</v>
      </c>
      <c r="N121">
        <v>21.1</v>
      </c>
      <c r="O121">
        <v>15.7</v>
      </c>
      <c r="P121">
        <v>24.1</v>
      </c>
      <c r="Q121">
        <v>25.3</v>
      </c>
      <c r="R121">
        <v>21.3</v>
      </c>
      <c r="S121">
        <v>10.7</v>
      </c>
      <c r="T121">
        <v>17.3</v>
      </c>
      <c r="U121">
        <v>12.2</v>
      </c>
      <c r="V121">
        <v>21.9</v>
      </c>
      <c r="W121">
        <v>12.9</v>
      </c>
      <c r="X121">
        <v>15.5</v>
      </c>
      <c r="Y121">
        <v>25</v>
      </c>
      <c r="Z121">
        <v>18.7</v>
      </c>
      <c r="AA121">
        <v>19.3</v>
      </c>
      <c r="AB121">
        <v>20.8</v>
      </c>
      <c r="AC121">
        <v>17.3</v>
      </c>
      <c r="AD121">
        <v>17.399999999999999</v>
      </c>
      <c r="AE121">
        <v>15.5</v>
      </c>
      <c r="AF121">
        <v>12.1</v>
      </c>
      <c r="AG121">
        <v>15.2</v>
      </c>
      <c r="AH121">
        <v>14.6</v>
      </c>
      <c r="AI121">
        <v>16.2</v>
      </c>
      <c r="AJ121">
        <v>34.5</v>
      </c>
      <c r="AK121">
        <v>12.7</v>
      </c>
      <c r="AL121">
        <v>21.4</v>
      </c>
      <c r="AM121">
        <v>11.4</v>
      </c>
      <c r="AN121">
        <v>24.2</v>
      </c>
      <c r="AO121">
        <v>15.4</v>
      </c>
      <c r="AP121">
        <v>22.8</v>
      </c>
      <c r="AQ121">
        <v>23</v>
      </c>
      <c r="AR121">
        <v>14.5</v>
      </c>
      <c r="AS121">
        <v>19.600000000000001</v>
      </c>
      <c r="AT121">
        <v>15.2</v>
      </c>
      <c r="AU121">
        <v>17</v>
      </c>
      <c r="AV121">
        <v>15.3</v>
      </c>
      <c r="AW121">
        <v>13.5</v>
      </c>
      <c r="AX121">
        <v>24.8</v>
      </c>
      <c r="AY121">
        <v>15.7</v>
      </c>
      <c r="AZ121">
        <v>19.100000000000001</v>
      </c>
      <c r="BA121">
        <v>19.600000000000001</v>
      </c>
    </row>
    <row r="122" spans="1:53" x14ac:dyDescent="0.25">
      <c r="A122" s="6">
        <v>40178</v>
      </c>
      <c r="B122">
        <v>22.7</v>
      </c>
      <c r="C122"/>
      <c r="D122">
        <v>23.1</v>
      </c>
      <c r="E122">
        <v>18.899999999999999</v>
      </c>
      <c r="F122">
        <v>23.3</v>
      </c>
      <c r="G122">
        <v>32</v>
      </c>
      <c r="H122">
        <v>27.8</v>
      </c>
      <c r="I122">
        <v>19</v>
      </c>
      <c r="J122">
        <v>17.3</v>
      </c>
      <c r="K122">
        <v>18.5</v>
      </c>
      <c r="L122">
        <v>27.1</v>
      </c>
      <c r="M122">
        <v>21</v>
      </c>
      <c r="N122">
        <v>22.2</v>
      </c>
      <c r="O122">
        <v>22.9</v>
      </c>
      <c r="P122">
        <v>29.7</v>
      </c>
      <c r="Q122">
        <v>31.2</v>
      </c>
      <c r="R122">
        <v>26.5</v>
      </c>
      <c r="S122">
        <v>13.6</v>
      </c>
      <c r="T122">
        <v>20.3</v>
      </c>
      <c r="U122">
        <v>15.4</v>
      </c>
      <c r="V122">
        <v>25.8</v>
      </c>
      <c r="W122">
        <v>14.6</v>
      </c>
      <c r="X122">
        <v>18.5</v>
      </c>
      <c r="Y122">
        <v>29.7</v>
      </c>
      <c r="Z122">
        <v>23.9</v>
      </c>
      <c r="AA122">
        <v>23.1</v>
      </c>
      <c r="AB122">
        <v>25.8</v>
      </c>
      <c r="AC122">
        <v>24.8</v>
      </c>
      <c r="AD122">
        <v>19.5</v>
      </c>
      <c r="AE122">
        <v>21.8</v>
      </c>
      <c r="AF122">
        <v>17</v>
      </c>
      <c r="AG122">
        <v>17.2</v>
      </c>
      <c r="AH122">
        <v>17</v>
      </c>
      <c r="AI122">
        <v>18.399999999999999</v>
      </c>
      <c r="AJ122">
        <v>40.6</v>
      </c>
      <c r="AK122">
        <v>15.5</v>
      </c>
      <c r="AL122">
        <v>25.9</v>
      </c>
      <c r="AM122">
        <v>12.6</v>
      </c>
      <c r="AN122">
        <v>27.4</v>
      </c>
      <c r="AO122">
        <v>18.7</v>
      </c>
      <c r="AP122">
        <v>26.5</v>
      </c>
      <c r="AQ122">
        <v>25.6</v>
      </c>
      <c r="AR122">
        <v>22.1</v>
      </c>
      <c r="AS122">
        <v>22.9</v>
      </c>
      <c r="AT122">
        <v>16.7</v>
      </c>
      <c r="AU122">
        <v>20.8</v>
      </c>
      <c r="AV122">
        <v>17.600000000000001</v>
      </c>
      <c r="AW122">
        <v>17.600000000000001</v>
      </c>
      <c r="AX122">
        <v>28.3</v>
      </c>
      <c r="AY122">
        <v>20.9</v>
      </c>
      <c r="AZ122">
        <v>22.8</v>
      </c>
      <c r="BA122">
        <v>26.7</v>
      </c>
    </row>
    <row r="123" spans="1:53" x14ac:dyDescent="0.25">
      <c r="A123" s="6">
        <v>40209</v>
      </c>
      <c r="B123">
        <v>24.7</v>
      </c>
      <c r="C123"/>
      <c r="D123">
        <v>23</v>
      </c>
      <c r="E123">
        <v>27.6</v>
      </c>
      <c r="F123">
        <v>25.4</v>
      </c>
      <c r="G123">
        <v>22.6</v>
      </c>
      <c r="H123">
        <v>28.1</v>
      </c>
      <c r="I123">
        <v>20.399999999999999</v>
      </c>
      <c r="J123">
        <v>23</v>
      </c>
      <c r="K123">
        <v>16.3</v>
      </c>
      <c r="L123">
        <v>24</v>
      </c>
      <c r="M123">
        <v>18.3</v>
      </c>
      <c r="N123">
        <v>17.100000000000001</v>
      </c>
      <c r="O123">
        <v>22.4</v>
      </c>
      <c r="P123">
        <v>31.4</v>
      </c>
      <c r="Q123">
        <v>37.799999999999997</v>
      </c>
      <c r="R123">
        <v>35.9</v>
      </c>
      <c r="S123">
        <v>22.2</v>
      </c>
      <c r="T123">
        <v>23.5</v>
      </c>
      <c r="U123">
        <v>13</v>
      </c>
      <c r="V123">
        <v>23.2</v>
      </c>
      <c r="W123">
        <v>19.8</v>
      </c>
      <c r="X123">
        <v>25.3</v>
      </c>
      <c r="Y123">
        <v>36.1</v>
      </c>
      <c r="Z123">
        <v>25.9</v>
      </c>
      <c r="AA123">
        <v>23.5</v>
      </c>
      <c r="AB123">
        <v>24.4</v>
      </c>
      <c r="AC123">
        <v>25.7</v>
      </c>
      <c r="AD123">
        <v>27.6</v>
      </c>
      <c r="AE123">
        <v>19.5</v>
      </c>
      <c r="AF123">
        <v>15</v>
      </c>
      <c r="AG123">
        <v>27.3</v>
      </c>
      <c r="AH123">
        <v>22.5</v>
      </c>
      <c r="AI123">
        <v>24.7</v>
      </c>
      <c r="AJ123">
        <v>48.1</v>
      </c>
      <c r="AK123">
        <v>19.8</v>
      </c>
      <c r="AL123">
        <v>31</v>
      </c>
      <c r="AM123">
        <v>18.100000000000001</v>
      </c>
      <c r="AN123">
        <v>33.700000000000003</v>
      </c>
      <c r="AO123">
        <v>25.3</v>
      </c>
      <c r="AP123">
        <v>29</v>
      </c>
      <c r="AQ123">
        <v>29.2</v>
      </c>
      <c r="AR123">
        <v>20.5</v>
      </c>
      <c r="AS123">
        <v>25.7</v>
      </c>
      <c r="AT123">
        <v>14.4</v>
      </c>
      <c r="AU123">
        <v>25.7</v>
      </c>
      <c r="AV123">
        <v>17.899999999999999</v>
      </c>
      <c r="AW123">
        <v>24.3</v>
      </c>
      <c r="AX123">
        <v>29.2</v>
      </c>
      <c r="AY123">
        <v>27.1</v>
      </c>
      <c r="AZ123">
        <v>31</v>
      </c>
      <c r="BA123">
        <v>24.4</v>
      </c>
    </row>
    <row r="124" spans="1:53" x14ac:dyDescent="0.25">
      <c r="A124" s="6">
        <v>40237</v>
      </c>
      <c r="B124">
        <v>27.1</v>
      </c>
      <c r="C124"/>
      <c r="D124">
        <v>22.8</v>
      </c>
      <c r="E124">
        <v>30.1</v>
      </c>
      <c r="F124">
        <v>28.3</v>
      </c>
      <c r="G124">
        <v>24.4</v>
      </c>
      <c r="H124">
        <v>31.9</v>
      </c>
      <c r="I124">
        <v>22.1</v>
      </c>
      <c r="J124">
        <v>24.3</v>
      </c>
      <c r="K124">
        <v>19.899999999999999</v>
      </c>
      <c r="L124">
        <v>25.7</v>
      </c>
      <c r="M124">
        <v>20.2</v>
      </c>
      <c r="N124">
        <v>19.100000000000001</v>
      </c>
      <c r="O124">
        <v>21.9</v>
      </c>
      <c r="P124">
        <v>32.1</v>
      </c>
      <c r="Q124">
        <v>39.299999999999997</v>
      </c>
      <c r="R124">
        <v>38.200000000000003</v>
      </c>
      <c r="S124">
        <v>21.9</v>
      </c>
      <c r="T124">
        <v>26.4</v>
      </c>
      <c r="U124">
        <v>13</v>
      </c>
      <c r="V124">
        <v>25.6</v>
      </c>
      <c r="W124">
        <v>24.2</v>
      </c>
      <c r="X124">
        <v>28.2</v>
      </c>
      <c r="Y124">
        <v>39.4</v>
      </c>
      <c r="Z124">
        <v>27.5</v>
      </c>
      <c r="AA124">
        <v>25.7</v>
      </c>
      <c r="AB124">
        <v>26.4</v>
      </c>
      <c r="AC124">
        <v>26.1</v>
      </c>
      <c r="AD124">
        <v>30.8</v>
      </c>
      <c r="AE124">
        <v>15.5</v>
      </c>
      <c r="AF124">
        <v>12.8</v>
      </c>
      <c r="AG124">
        <v>28.3</v>
      </c>
      <c r="AH124">
        <v>24.8</v>
      </c>
      <c r="AI124">
        <v>28.1</v>
      </c>
      <c r="AJ124">
        <v>50.1</v>
      </c>
      <c r="AK124">
        <v>21.6</v>
      </c>
      <c r="AL124">
        <v>33.6</v>
      </c>
      <c r="AM124">
        <v>20.5</v>
      </c>
      <c r="AN124">
        <v>37.1</v>
      </c>
      <c r="AO124">
        <v>28.2</v>
      </c>
      <c r="AP124">
        <v>30.8</v>
      </c>
      <c r="AQ124">
        <v>32</v>
      </c>
      <c r="AR124">
        <v>19.7</v>
      </c>
      <c r="AS124">
        <v>27.6</v>
      </c>
      <c r="AT124">
        <v>16.3</v>
      </c>
      <c r="AU124">
        <v>26.4</v>
      </c>
      <c r="AV124">
        <v>20.7</v>
      </c>
      <c r="AW124">
        <v>24.8</v>
      </c>
      <c r="AX124">
        <v>31.7</v>
      </c>
      <c r="AY124">
        <v>29.7</v>
      </c>
      <c r="AZ124">
        <v>32.200000000000003</v>
      </c>
      <c r="BA124">
        <v>21.5</v>
      </c>
    </row>
    <row r="125" spans="1:53" x14ac:dyDescent="0.25">
      <c r="A125" s="6">
        <v>40268</v>
      </c>
      <c r="B125">
        <v>24.9</v>
      </c>
      <c r="C125"/>
      <c r="D125">
        <v>21.4</v>
      </c>
      <c r="E125">
        <v>27.7</v>
      </c>
      <c r="F125">
        <v>23.1</v>
      </c>
      <c r="G125">
        <v>23.5</v>
      </c>
      <c r="H125">
        <v>31.1</v>
      </c>
      <c r="I125">
        <v>21.4</v>
      </c>
      <c r="J125">
        <v>22.5</v>
      </c>
      <c r="K125">
        <v>15.5</v>
      </c>
      <c r="L125">
        <v>25.3</v>
      </c>
      <c r="M125">
        <v>19.3</v>
      </c>
      <c r="N125">
        <v>18.399999999999999</v>
      </c>
      <c r="O125">
        <v>18.3</v>
      </c>
      <c r="P125">
        <v>28.4</v>
      </c>
      <c r="Q125">
        <v>35.5</v>
      </c>
      <c r="R125">
        <v>33.700000000000003</v>
      </c>
      <c r="S125">
        <v>18.7</v>
      </c>
      <c r="T125">
        <v>22</v>
      </c>
      <c r="U125">
        <v>12.1</v>
      </c>
      <c r="V125">
        <v>22.9</v>
      </c>
      <c r="W125">
        <v>17.899999999999999</v>
      </c>
      <c r="X125">
        <v>26.6</v>
      </c>
      <c r="Y125">
        <v>37.4</v>
      </c>
      <c r="Z125">
        <v>25.9</v>
      </c>
      <c r="AA125">
        <v>21.9</v>
      </c>
      <c r="AB125">
        <v>23.4</v>
      </c>
      <c r="AC125">
        <v>21.9</v>
      </c>
      <c r="AD125">
        <v>28.3</v>
      </c>
      <c r="AE125">
        <v>12.4</v>
      </c>
      <c r="AF125">
        <v>11.7</v>
      </c>
      <c r="AG125">
        <v>25.1</v>
      </c>
      <c r="AH125">
        <v>22.6</v>
      </c>
      <c r="AI125">
        <v>27.4</v>
      </c>
      <c r="AJ125">
        <v>49.4</v>
      </c>
      <c r="AK125">
        <v>19.100000000000001</v>
      </c>
      <c r="AL125">
        <v>30</v>
      </c>
      <c r="AM125">
        <v>17.399999999999999</v>
      </c>
      <c r="AN125">
        <v>36.1</v>
      </c>
      <c r="AO125">
        <v>23.4</v>
      </c>
      <c r="AP125">
        <v>28.6</v>
      </c>
      <c r="AQ125">
        <v>29.9</v>
      </c>
      <c r="AR125">
        <v>17.2</v>
      </c>
      <c r="AS125">
        <v>25.4</v>
      </c>
      <c r="AT125">
        <v>15.3</v>
      </c>
      <c r="AU125">
        <v>24.2</v>
      </c>
      <c r="AV125">
        <v>16.7</v>
      </c>
      <c r="AW125">
        <v>23.4</v>
      </c>
      <c r="AX125">
        <v>30.1</v>
      </c>
      <c r="AY125">
        <v>27.6</v>
      </c>
      <c r="AZ125">
        <v>23.5</v>
      </c>
      <c r="BA125">
        <v>18.7</v>
      </c>
    </row>
    <row r="126" spans="1:53" x14ac:dyDescent="0.25">
      <c r="A126" s="6">
        <v>40298</v>
      </c>
      <c r="B126">
        <v>21.8</v>
      </c>
      <c r="C126"/>
      <c r="D126">
        <v>16.7</v>
      </c>
      <c r="E126">
        <v>26.4</v>
      </c>
      <c r="F126">
        <v>22</v>
      </c>
      <c r="G126">
        <v>22.2</v>
      </c>
      <c r="H126">
        <v>29.6</v>
      </c>
      <c r="I126">
        <v>18.8</v>
      </c>
      <c r="J126">
        <v>17.2</v>
      </c>
      <c r="K126">
        <v>13</v>
      </c>
      <c r="L126">
        <v>24.1</v>
      </c>
      <c r="M126">
        <v>18.100000000000001</v>
      </c>
      <c r="N126">
        <v>18.7</v>
      </c>
      <c r="O126">
        <v>7.9</v>
      </c>
      <c r="P126">
        <v>24.9</v>
      </c>
      <c r="Q126">
        <v>29.6</v>
      </c>
      <c r="R126">
        <v>27.9</v>
      </c>
      <c r="S126">
        <v>14.3</v>
      </c>
      <c r="T126">
        <v>19.100000000000001</v>
      </c>
      <c r="U126">
        <v>12.9</v>
      </c>
      <c r="V126">
        <v>17.899999999999999</v>
      </c>
      <c r="W126">
        <v>16</v>
      </c>
      <c r="X126">
        <v>19.5</v>
      </c>
      <c r="Y126">
        <v>31</v>
      </c>
      <c r="Z126">
        <v>16</v>
      </c>
      <c r="AA126">
        <v>19.2</v>
      </c>
      <c r="AB126">
        <v>19.7</v>
      </c>
      <c r="AC126">
        <v>14.4</v>
      </c>
      <c r="AD126">
        <v>26.8</v>
      </c>
      <c r="AE126">
        <v>5.3</v>
      </c>
      <c r="AF126">
        <v>5.9</v>
      </c>
      <c r="AG126">
        <v>17.899999999999999</v>
      </c>
      <c r="AH126">
        <v>19.100000000000001</v>
      </c>
      <c r="AI126">
        <v>24.7</v>
      </c>
      <c r="AJ126">
        <v>46.1</v>
      </c>
      <c r="AK126">
        <v>15.5</v>
      </c>
      <c r="AL126">
        <v>25</v>
      </c>
      <c r="AM126">
        <v>15.8</v>
      </c>
      <c r="AN126">
        <v>33.1</v>
      </c>
      <c r="AO126">
        <v>18.5</v>
      </c>
      <c r="AP126">
        <v>23.4</v>
      </c>
      <c r="AQ126">
        <v>27.7</v>
      </c>
      <c r="AR126">
        <v>5.2</v>
      </c>
      <c r="AS126">
        <v>22.3</v>
      </c>
      <c r="AT126">
        <v>14.9</v>
      </c>
      <c r="AU126">
        <v>21.1</v>
      </c>
      <c r="AV126">
        <v>14.2</v>
      </c>
      <c r="AW126">
        <v>12.5</v>
      </c>
      <c r="AX126">
        <v>27.6</v>
      </c>
      <c r="AY126">
        <v>19.399999999999999</v>
      </c>
      <c r="AZ126">
        <v>20.3</v>
      </c>
      <c r="BA126">
        <v>11</v>
      </c>
    </row>
    <row r="127" spans="1:53" x14ac:dyDescent="0.25">
      <c r="A127" s="6">
        <v>40329</v>
      </c>
      <c r="B127">
        <v>20.100000000000001</v>
      </c>
      <c r="C127"/>
      <c r="D127">
        <v>9.5</v>
      </c>
      <c r="E127">
        <v>23.1</v>
      </c>
      <c r="F127">
        <v>20.8</v>
      </c>
      <c r="G127">
        <v>20.7</v>
      </c>
      <c r="H127">
        <v>26.3</v>
      </c>
      <c r="I127">
        <v>17</v>
      </c>
      <c r="J127">
        <v>17.2</v>
      </c>
      <c r="K127">
        <v>12.6</v>
      </c>
      <c r="L127">
        <v>22.4</v>
      </c>
      <c r="M127">
        <v>16.7</v>
      </c>
      <c r="N127">
        <v>16.7</v>
      </c>
      <c r="O127">
        <v>11</v>
      </c>
      <c r="P127">
        <v>19.7</v>
      </c>
      <c r="Q127">
        <v>27.3</v>
      </c>
      <c r="R127">
        <v>26.8</v>
      </c>
      <c r="S127">
        <v>15.2</v>
      </c>
      <c r="T127">
        <v>18.5</v>
      </c>
      <c r="U127">
        <v>12.1</v>
      </c>
      <c r="V127">
        <v>16.399999999999999</v>
      </c>
      <c r="W127">
        <v>15.9</v>
      </c>
      <c r="X127">
        <v>15.6</v>
      </c>
      <c r="Y127">
        <v>27</v>
      </c>
      <c r="Z127">
        <v>14.1</v>
      </c>
      <c r="AA127">
        <v>18.600000000000001</v>
      </c>
      <c r="AB127">
        <v>20.7</v>
      </c>
      <c r="AC127">
        <v>13.1</v>
      </c>
      <c r="AD127">
        <v>24.9</v>
      </c>
      <c r="AE127">
        <v>1.7</v>
      </c>
      <c r="AF127">
        <v>7.3</v>
      </c>
      <c r="AG127">
        <v>15.6</v>
      </c>
      <c r="AH127">
        <v>17.7</v>
      </c>
      <c r="AI127">
        <v>24.2</v>
      </c>
      <c r="AJ127">
        <v>43.9</v>
      </c>
      <c r="AK127">
        <v>14.5</v>
      </c>
      <c r="AL127">
        <v>22.1</v>
      </c>
      <c r="AM127">
        <v>15.3</v>
      </c>
      <c r="AN127">
        <v>28.9</v>
      </c>
      <c r="AO127">
        <v>18.8</v>
      </c>
      <c r="AP127">
        <v>21.4</v>
      </c>
      <c r="AQ127">
        <v>25.8</v>
      </c>
      <c r="AR127">
        <v>8</v>
      </c>
      <c r="AS127">
        <v>20.7</v>
      </c>
      <c r="AT127">
        <v>13.5</v>
      </c>
      <c r="AU127">
        <v>18.600000000000001</v>
      </c>
      <c r="AV127">
        <v>14.4</v>
      </c>
      <c r="AW127">
        <v>10.3</v>
      </c>
      <c r="AX127">
        <v>24.5</v>
      </c>
      <c r="AY127">
        <v>17.8</v>
      </c>
      <c r="AZ127">
        <v>21.3</v>
      </c>
      <c r="BA127">
        <v>10.4</v>
      </c>
    </row>
    <row r="128" spans="1:53" x14ac:dyDescent="0.25">
      <c r="A128" s="6">
        <v>40359</v>
      </c>
      <c r="B128">
        <v>20.100000000000001</v>
      </c>
      <c r="C128"/>
      <c r="D128">
        <v>8.3000000000000007</v>
      </c>
      <c r="E128">
        <v>23.8</v>
      </c>
      <c r="F128">
        <v>19.8</v>
      </c>
      <c r="G128">
        <v>20.5</v>
      </c>
      <c r="H128">
        <v>26.4</v>
      </c>
      <c r="I128">
        <v>16.600000000000001</v>
      </c>
      <c r="J128">
        <v>17.100000000000001</v>
      </c>
      <c r="K128">
        <v>12.7</v>
      </c>
      <c r="L128">
        <v>22.5</v>
      </c>
      <c r="M128">
        <v>17.3</v>
      </c>
      <c r="N128">
        <v>18.399999999999999</v>
      </c>
      <c r="O128">
        <v>11</v>
      </c>
      <c r="P128">
        <v>20.100000000000001</v>
      </c>
      <c r="Q128">
        <v>27.1</v>
      </c>
      <c r="R128">
        <v>26.4</v>
      </c>
      <c r="S128">
        <v>14.3</v>
      </c>
      <c r="T128">
        <v>18.3</v>
      </c>
      <c r="U128">
        <v>12.3</v>
      </c>
      <c r="V128">
        <v>16.600000000000001</v>
      </c>
      <c r="W128">
        <v>15.9</v>
      </c>
      <c r="X128">
        <v>17</v>
      </c>
      <c r="Y128">
        <v>26.8</v>
      </c>
      <c r="Z128">
        <v>14.2</v>
      </c>
      <c r="AA128">
        <v>17.600000000000001</v>
      </c>
      <c r="AB128">
        <v>21.7</v>
      </c>
      <c r="AC128">
        <v>13.7</v>
      </c>
      <c r="AD128">
        <v>24.3</v>
      </c>
      <c r="AE128">
        <v>6.9</v>
      </c>
      <c r="AF128">
        <v>7.1</v>
      </c>
      <c r="AG128">
        <v>16.899999999999999</v>
      </c>
      <c r="AH128">
        <v>17.8</v>
      </c>
      <c r="AI128">
        <v>25.8</v>
      </c>
      <c r="AJ128">
        <v>44.2</v>
      </c>
      <c r="AK128">
        <v>14.4</v>
      </c>
      <c r="AL128">
        <v>21.8</v>
      </c>
      <c r="AM128">
        <v>15.3</v>
      </c>
      <c r="AN128">
        <v>28.5</v>
      </c>
      <c r="AO128">
        <v>18.7</v>
      </c>
      <c r="AP128">
        <v>20.9</v>
      </c>
      <c r="AQ128">
        <v>26.3</v>
      </c>
      <c r="AR128">
        <v>6.3</v>
      </c>
      <c r="AS128">
        <v>19.899999999999999</v>
      </c>
      <c r="AT128">
        <v>14</v>
      </c>
      <c r="AU128">
        <v>19.7</v>
      </c>
      <c r="AV128">
        <v>14.5</v>
      </c>
      <c r="AW128">
        <v>14.4</v>
      </c>
      <c r="AX128">
        <v>23.9</v>
      </c>
      <c r="AY128">
        <v>17.5</v>
      </c>
      <c r="AZ128">
        <v>20</v>
      </c>
      <c r="BA128">
        <v>12.3</v>
      </c>
    </row>
    <row r="129" spans="1:53" x14ac:dyDescent="0.25">
      <c r="A129" s="6">
        <v>40390</v>
      </c>
      <c r="B129">
        <v>17.3</v>
      </c>
      <c r="C129"/>
      <c r="D129">
        <v>8.1999999999999993</v>
      </c>
      <c r="E129">
        <v>20.7</v>
      </c>
      <c r="F129">
        <v>18.7</v>
      </c>
      <c r="G129">
        <v>18.100000000000001</v>
      </c>
      <c r="H129">
        <v>23.7</v>
      </c>
      <c r="I129">
        <v>14.5</v>
      </c>
      <c r="J129">
        <v>14.9</v>
      </c>
      <c r="K129">
        <v>11.5</v>
      </c>
      <c r="L129">
        <v>20</v>
      </c>
      <c r="M129">
        <v>14.5</v>
      </c>
      <c r="N129">
        <v>14.7</v>
      </c>
      <c r="O129">
        <v>9.6</v>
      </c>
      <c r="P129">
        <v>16.7</v>
      </c>
      <c r="Q129">
        <v>25.7</v>
      </c>
      <c r="R129">
        <v>21.5</v>
      </c>
      <c r="S129">
        <v>12.6</v>
      </c>
      <c r="T129">
        <v>14.7</v>
      </c>
      <c r="U129">
        <v>10.4</v>
      </c>
      <c r="V129">
        <v>13.7</v>
      </c>
      <c r="W129">
        <v>14.1</v>
      </c>
      <c r="X129">
        <v>14.4</v>
      </c>
      <c r="Y129">
        <v>23.8</v>
      </c>
      <c r="Z129">
        <v>12.3</v>
      </c>
      <c r="AA129">
        <v>15.8</v>
      </c>
      <c r="AB129">
        <v>19.3</v>
      </c>
      <c r="AC129">
        <v>10.9</v>
      </c>
      <c r="AD129">
        <v>20.9</v>
      </c>
      <c r="AE129">
        <v>4</v>
      </c>
      <c r="AF129">
        <v>7.2</v>
      </c>
      <c r="AG129">
        <v>13.3</v>
      </c>
      <c r="AH129">
        <v>15.8</v>
      </c>
      <c r="AI129">
        <v>21.2</v>
      </c>
      <c r="AJ129">
        <v>40.4</v>
      </c>
      <c r="AK129">
        <v>12.2</v>
      </c>
      <c r="AL129">
        <v>18.2</v>
      </c>
      <c r="AM129">
        <v>12.6</v>
      </c>
      <c r="AN129">
        <v>22.6</v>
      </c>
      <c r="AO129">
        <v>16.100000000000001</v>
      </c>
      <c r="AP129">
        <v>18.600000000000001</v>
      </c>
      <c r="AQ129">
        <v>22.5</v>
      </c>
      <c r="AR129">
        <v>6.8</v>
      </c>
      <c r="AS129">
        <v>17.2</v>
      </c>
      <c r="AT129">
        <v>11.7</v>
      </c>
      <c r="AU129">
        <v>16.5</v>
      </c>
      <c r="AV129">
        <v>11.8</v>
      </c>
      <c r="AW129">
        <v>9.6999999999999993</v>
      </c>
      <c r="AX129">
        <v>19</v>
      </c>
      <c r="AY129">
        <v>15</v>
      </c>
      <c r="AZ129">
        <v>16.399999999999999</v>
      </c>
      <c r="BA129">
        <v>7.9</v>
      </c>
    </row>
    <row r="130" spans="1:53" x14ac:dyDescent="0.25">
      <c r="A130" s="6">
        <v>40421</v>
      </c>
      <c r="B130">
        <v>17</v>
      </c>
      <c r="C130"/>
      <c r="D130">
        <v>8.8000000000000007</v>
      </c>
      <c r="E130">
        <v>20.6</v>
      </c>
      <c r="F130">
        <v>17.899999999999999</v>
      </c>
      <c r="G130">
        <v>18.100000000000001</v>
      </c>
      <c r="H130">
        <v>23</v>
      </c>
      <c r="I130">
        <v>14.8</v>
      </c>
      <c r="J130">
        <v>14.8</v>
      </c>
      <c r="K130">
        <v>10.6</v>
      </c>
      <c r="L130">
        <v>20.3</v>
      </c>
      <c r="M130">
        <v>14.7</v>
      </c>
      <c r="N130">
        <v>14.7</v>
      </c>
      <c r="O130">
        <v>10.6</v>
      </c>
      <c r="P130">
        <v>17</v>
      </c>
      <c r="Q130">
        <v>22</v>
      </c>
      <c r="R130">
        <v>22.7</v>
      </c>
      <c r="S130">
        <v>13</v>
      </c>
      <c r="T130">
        <v>14.9</v>
      </c>
      <c r="U130">
        <v>10.9</v>
      </c>
      <c r="V130">
        <v>13.8</v>
      </c>
      <c r="W130">
        <v>13.9</v>
      </c>
      <c r="X130">
        <v>13.4</v>
      </c>
      <c r="Y130">
        <v>22.1</v>
      </c>
      <c r="Z130">
        <v>12.6</v>
      </c>
      <c r="AA130">
        <v>15.9</v>
      </c>
      <c r="AB130">
        <v>16.8</v>
      </c>
      <c r="AC130">
        <v>11.5</v>
      </c>
      <c r="AD130">
        <v>20.3</v>
      </c>
      <c r="AE130">
        <v>4.8</v>
      </c>
      <c r="AF130">
        <v>6.8</v>
      </c>
      <c r="AG130">
        <v>13.8</v>
      </c>
      <c r="AH130">
        <v>15.1</v>
      </c>
      <c r="AI130">
        <v>20.7</v>
      </c>
      <c r="AJ130">
        <v>39.299999999999997</v>
      </c>
      <c r="AK130">
        <v>11.8</v>
      </c>
      <c r="AL130">
        <v>18.2</v>
      </c>
      <c r="AM130">
        <v>12.4</v>
      </c>
      <c r="AN130">
        <v>23.2</v>
      </c>
      <c r="AO130">
        <v>15.9</v>
      </c>
      <c r="AP130">
        <v>18.100000000000001</v>
      </c>
      <c r="AQ130">
        <v>23.2</v>
      </c>
      <c r="AR130">
        <v>7.7</v>
      </c>
      <c r="AS130">
        <v>16.899999999999999</v>
      </c>
      <c r="AT130">
        <v>11.4</v>
      </c>
      <c r="AU130">
        <v>16</v>
      </c>
      <c r="AV130">
        <v>12.2</v>
      </c>
      <c r="AW130">
        <v>11.1</v>
      </c>
      <c r="AX130">
        <v>19.399999999999999</v>
      </c>
      <c r="AY130">
        <v>14.7</v>
      </c>
      <c r="AZ130">
        <v>17.5</v>
      </c>
      <c r="BA130">
        <v>7.1</v>
      </c>
    </row>
    <row r="131" spans="1:53" x14ac:dyDescent="0.25">
      <c r="A131" s="6">
        <v>40451</v>
      </c>
      <c r="B131">
        <v>17.2</v>
      </c>
      <c r="C131"/>
      <c r="D131">
        <v>11.4</v>
      </c>
      <c r="E131">
        <v>20.100000000000001</v>
      </c>
      <c r="F131">
        <v>18.399999999999999</v>
      </c>
      <c r="G131">
        <v>18.100000000000001</v>
      </c>
      <c r="H131">
        <v>23.4</v>
      </c>
      <c r="I131">
        <v>15</v>
      </c>
      <c r="J131">
        <v>14.9</v>
      </c>
      <c r="K131">
        <v>11.2</v>
      </c>
      <c r="L131">
        <v>20.399999999999999</v>
      </c>
      <c r="M131">
        <v>14.8</v>
      </c>
      <c r="N131">
        <v>14.7</v>
      </c>
      <c r="O131">
        <v>10.5</v>
      </c>
      <c r="P131">
        <v>17.600000000000001</v>
      </c>
      <c r="Q131">
        <v>22.4</v>
      </c>
      <c r="R131">
        <v>22.6</v>
      </c>
      <c r="S131">
        <v>13.2</v>
      </c>
      <c r="T131">
        <v>15</v>
      </c>
      <c r="U131">
        <v>10.5</v>
      </c>
      <c r="V131">
        <v>14.4</v>
      </c>
      <c r="W131">
        <v>14</v>
      </c>
      <c r="X131">
        <v>13.6</v>
      </c>
      <c r="Y131">
        <v>21.4</v>
      </c>
      <c r="Z131">
        <v>13.3</v>
      </c>
      <c r="AA131">
        <v>15.8</v>
      </c>
      <c r="AB131">
        <v>17.600000000000001</v>
      </c>
      <c r="AC131">
        <v>12.2</v>
      </c>
      <c r="AD131">
        <v>20.100000000000001</v>
      </c>
      <c r="AE131">
        <v>6</v>
      </c>
      <c r="AF131">
        <v>7.2</v>
      </c>
      <c r="AG131">
        <v>14.3</v>
      </c>
      <c r="AH131">
        <v>15.2</v>
      </c>
      <c r="AI131">
        <v>20.5</v>
      </c>
      <c r="AJ131">
        <v>41.6</v>
      </c>
      <c r="AK131">
        <v>12.5</v>
      </c>
      <c r="AL131">
        <v>18.3</v>
      </c>
      <c r="AM131">
        <v>12.4</v>
      </c>
      <c r="AN131">
        <v>23.1</v>
      </c>
      <c r="AO131">
        <v>15.4</v>
      </c>
      <c r="AP131">
        <v>18.8</v>
      </c>
      <c r="AQ131">
        <v>22.5</v>
      </c>
      <c r="AR131">
        <v>9.4</v>
      </c>
      <c r="AS131">
        <v>16.899999999999999</v>
      </c>
      <c r="AT131">
        <v>11.6</v>
      </c>
      <c r="AU131">
        <v>15.4</v>
      </c>
      <c r="AV131">
        <v>12.2</v>
      </c>
      <c r="AW131">
        <v>12</v>
      </c>
      <c r="AX131">
        <v>19.899999999999999</v>
      </c>
      <c r="AY131">
        <v>14.5</v>
      </c>
      <c r="AZ131">
        <v>16.100000000000001</v>
      </c>
      <c r="BA131">
        <v>10.1</v>
      </c>
    </row>
    <row r="132" spans="1:53" x14ac:dyDescent="0.25">
      <c r="A132" s="6">
        <v>40482</v>
      </c>
      <c r="B132">
        <v>17.3</v>
      </c>
      <c r="C132"/>
      <c r="D132">
        <v>13.2</v>
      </c>
      <c r="E132">
        <v>21.3</v>
      </c>
      <c r="F132">
        <v>19</v>
      </c>
      <c r="G132">
        <v>17.3</v>
      </c>
      <c r="H132">
        <v>23.7</v>
      </c>
      <c r="I132">
        <v>15</v>
      </c>
      <c r="J132">
        <v>15.2</v>
      </c>
      <c r="K132">
        <v>10.5</v>
      </c>
      <c r="L132">
        <v>20.9</v>
      </c>
      <c r="M132">
        <v>15.2</v>
      </c>
      <c r="N132">
        <v>14.4</v>
      </c>
      <c r="O132">
        <v>10</v>
      </c>
      <c r="P132">
        <v>19.2</v>
      </c>
      <c r="Q132">
        <v>22.4</v>
      </c>
      <c r="R132">
        <v>21.6</v>
      </c>
      <c r="S132">
        <v>12.7</v>
      </c>
      <c r="T132">
        <v>14.7</v>
      </c>
      <c r="U132">
        <v>10.6</v>
      </c>
      <c r="V132">
        <v>13.8</v>
      </c>
      <c r="W132">
        <v>14.3</v>
      </c>
      <c r="X132">
        <v>14.2</v>
      </c>
      <c r="Y132">
        <v>21</v>
      </c>
      <c r="Z132">
        <v>12.7</v>
      </c>
      <c r="AA132">
        <v>15.6</v>
      </c>
      <c r="AB132">
        <v>18.2</v>
      </c>
      <c r="AC132">
        <v>12.1</v>
      </c>
      <c r="AD132">
        <v>20.399999999999999</v>
      </c>
      <c r="AE132">
        <v>4.5</v>
      </c>
      <c r="AF132">
        <v>7</v>
      </c>
      <c r="AG132">
        <v>13.4</v>
      </c>
      <c r="AH132">
        <v>15.2</v>
      </c>
      <c r="AI132">
        <v>20.100000000000001</v>
      </c>
      <c r="AJ132">
        <v>40.299999999999997</v>
      </c>
      <c r="AK132">
        <v>12.8</v>
      </c>
      <c r="AL132">
        <v>17.899999999999999</v>
      </c>
      <c r="AM132">
        <v>11.9</v>
      </c>
      <c r="AN132">
        <v>24</v>
      </c>
      <c r="AO132">
        <v>15.5</v>
      </c>
      <c r="AP132">
        <v>18.7</v>
      </c>
      <c r="AQ132">
        <v>22.6</v>
      </c>
      <c r="AR132">
        <v>7.9</v>
      </c>
      <c r="AS132">
        <v>17.2</v>
      </c>
      <c r="AT132">
        <v>11.7</v>
      </c>
      <c r="AU132">
        <v>15.7</v>
      </c>
      <c r="AV132">
        <v>12.3</v>
      </c>
      <c r="AW132">
        <v>10.3</v>
      </c>
      <c r="AX132">
        <v>20.399999999999999</v>
      </c>
      <c r="AY132">
        <v>14.2</v>
      </c>
      <c r="AZ132">
        <v>16.8</v>
      </c>
      <c r="BA132">
        <v>10.3</v>
      </c>
    </row>
    <row r="133" spans="1:53" x14ac:dyDescent="0.25">
      <c r="A133" s="6">
        <v>40512</v>
      </c>
      <c r="B133">
        <v>18.8</v>
      </c>
      <c r="C133"/>
      <c r="D133">
        <v>19.3</v>
      </c>
      <c r="E133">
        <v>22.6</v>
      </c>
      <c r="F133">
        <v>20.2</v>
      </c>
      <c r="G133">
        <v>18.3</v>
      </c>
      <c r="H133">
        <v>25.2</v>
      </c>
      <c r="I133">
        <v>16.899999999999999</v>
      </c>
      <c r="J133">
        <v>15.6</v>
      </c>
      <c r="K133">
        <v>11</v>
      </c>
      <c r="L133">
        <v>21.7</v>
      </c>
      <c r="M133">
        <v>16</v>
      </c>
      <c r="N133">
        <v>15.3</v>
      </c>
      <c r="O133">
        <v>11.5</v>
      </c>
      <c r="P133">
        <v>21.6</v>
      </c>
      <c r="Q133">
        <v>24.8</v>
      </c>
      <c r="R133">
        <v>23.7</v>
      </c>
      <c r="S133">
        <v>14.7</v>
      </c>
      <c r="T133">
        <v>16.399999999999999</v>
      </c>
      <c r="U133">
        <v>11.5</v>
      </c>
      <c r="V133">
        <v>15</v>
      </c>
      <c r="W133">
        <v>14.6</v>
      </c>
      <c r="X133">
        <v>16.7</v>
      </c>
      <c r="Y133">
        <v>22.6</v>
      </c>
      <c r="Z133">
        <v>15.3</v>
      </c>
      <c r="AA133">
        <v>17.3</v>
      </c>
      <c r="AB133">
        <v>18.899999999999999</v>
      </c>
      <c r="AC133">
        <v>17.600000000000001</v>
      </c>
      <c r="AD133">
        <v>22.2</v>
      </c>
      <c r="AE133">
        <v>8.8000000000000007</v>
      </c>
      <c r="AF133">
        <v>7.9</v>
      </c>
      <c r="AG133">
        <v>15.5</v>
      </c>
      <c r="AH133">
        <v>15.9</v>
      </c>
      <c r="AI133">
        <v>21.2</v>
      </c>
      <c r="AJ133">
        <v>43.2</v>
      </c>
      <c r="AK133">
        <v>13.6</v>
      </c>
      <c r="AL133">
        <v>19.600000000000001</v>
      </c>
      <c r="AM133">
        <v>13.6</v>
      </c>
      <c r="AN133">
        <v>27.4</v>
      </c>
      <c r="AO133">
        <v>16.8</v>
      </c>
      <c r="AP133">
        <v>19.7</v>
      </c>
      <c r="AQ133">
        <v>23.7</v>
      </c>
      <c r="AR133">
        <v>10.9</v>
      </c>
      <c r="AS133">
        <v>18.899999999999999</v>
      </c>
      <c r="AT133">
        <v>12.8</v>
      </c>
      <c r="AU133">
        <v>17.399999999999999</v>
      </c>
      <c r="AV133">
        <v>12.8</v>
      </c>
      <c r="AW133">
        <v>14.3</v>
      </c>
      <c r="AX133">
        <v>23.6</v>
      </c>
      <c r="AY133">
        <v>16.5</v>
      </c>
      <c r="AZ133">
        <v>20</v>
      </c>
      <c r="BA133">
        <v>17.899999999999999</v>
      </c>
    </row>
    <row r="134" spans="1:53" x14ac:dyDescent="0.25">
      <c r="A134" s="6">
        <v>40543</v>
      </c>
      <c r="B134">
        <v>20.7</v>
      </c>
      <c r="C134"/>
      <c r="D134">
        <v>18.7</v>
      </c>
      <c r="E134">
        <v>23.9</v>
      </c>
      <c r="F134">
        <v>21.7</v>
      </c>
      <c r="G134">
        <v>19.100000000000001</v>
      </c>
      <c r="H134">
        <v>26.9</v>
      </c>
      <c r="I134">
        <v>18.5</v>
      </c>
      <c r="J134">
        <v>17.3</v>
      </c>
      <c r="K134">
        <v>11.9</v>
      </c>
      <c r="L134">
        <v>22.5</v>
      </c>
      <c r="M134">
        <v>17.8</v>
      </c>
      <c r="N134">
        <v>14.8</v>
      </c>
      <c r="O134">
        <v>16.600000000000001</v>
      </c>
      <c r="P134">
        <v>26.3</v>
      </c>
      <c r="Q134">
        <v>29</v>
      </c>
      <c r="R134">
        <v>27</v>
      </c>
      <c r="S134">
        <v>16</v>
      </c>
      <c r="T134">
        <v>18.3</v>
      </c>
      <c r="U134">
        <v>11.7</v>
      </c>
      <c r="V134">
        <v>17</v>
      </c>
      <c r="W134">
        <v>16</v>
      </c>
      <c r="X134">
        <v>20.100000000000001</v>
      </c>
      <c r="Y134">
        <v>26</v>
      </c>
      <c r="Z134">
        <v>19.7</v>
      </c>
      <c r="AA134">
        <v>19</v>
      </c>
      <c r="AB134">
        <v>21.6</v>
      </c>
      <c r="AC134">
        <v>22.5</v>
      </c>
      <c r="AD134">
        <v>23.6</v>
      </c>
      <c r="AE134">
        <v>12.2</v>
      </c>
      <c r="AF134">
        <v>10.199999999999999</v>
      </c>
      <c r="AG134">
        <v>17.7</v>
      </c>
      <c r="AH134">
        <v>18.3</v>
      </c>
      <c r="AI134">
        <v>22.8</v>
      </c>
      <c r="AJ134">
        <v>46.6</v>
      </c>
      <c r="AK134">
        <v>15.7</v>
      </c>
      <c r="AL134">
        <v>22.5</v>
      </c>
      <c r="AM134">
        <v>13.4</v>
      </c>
      <c r="AN134">
        <v>28.6</v>
      </c>
      <c r="AO134">
        <v>19.5</v>
      </c>
      <c r="AP134">
        <v>22.9</v>
      </c>
      <c r="AQ134">
        <v>25.3</v>
      </c>
      <c r="AR134">
        <v>15.5</v>
      </c>
      <c r="AS134">
        <v>20.100000000000001</v>
      </c>
      <c r="AT134">
        <v>13.1</v>
      </c>
      <c r="AU134">
        <v>20</v>
      </c>
      <c r="AV134">
        <v>14.2</v>
      </c>
      <c r="AW134">
        <v>18</v>
      </c>
      <c r="AX134">
        <v>25.4</v>
      </c>
      <c r="AY134">
        <v>20.5</v>
      </c>
      <c r="AZ134">
        <v>26.1</v>
      </c>
      <c r="BA134">
        <v>20.100000000000001</v>
      </c>
    </row>
    <row r="135" spans="1:53" x14ac:dyDescent="0.25">
      <c r="A135" s="6">
        <v>40574</v>
      </c>
      <c r="B135">
        <v>22.5</v>
      </c>
      <c r="C135"/>
      <c r="D135">
        <v>34.1</v>
      </c>
      <c r="E135">
        <v>27.3</v>
      </c>
      <c r="F135">
        <v>19.600000000000001</v>
      </c>
      <c r="G135">
        <v>21.5</v>
      </c>
      <c r="H135">
        <v>25.9</v>
      </c>
      <c r="I135">
        <v>23.5</v>
      </c>
      <c r="J135">
        <v>20.399999999999999</v>
      </c>
      <c r="K135">
        <v>13.6</v>
      </c>
      <c r="L135">
        <v>24.4</v>
      </c>
      <c r="M135">
        <v>19.899999999999999</v>
      </c>
      <c r="N135">
        <v>24.2</v>
      </c>
      <c r="O135">
        <v>26.2</v>
      </c>
      <c r="P135">
        <v>30.9</v>
      </c>
      <c r="Q135">
        <v>27.2</v>
      </c>
      <c r="R135">
        <v>24.2</v>
      </c>
      <c r="S135">
        <v>21.3</v>
      </c>
      <c r="T135">
        <v>24.7</v>
      </c>
      <c r="U135">
        <v>15</v>
      </c>
      <c r="V135">
        <v>20.6</v>
      </c>
      <c r="W135">
        <v>19.5</v>
      </c>
      <c r="X135">
        <v>27</v>
      </c>
      <c r="Y135">
        <v>30.2</v>
      </c>
      <c r="Z135">
        <v>20</v>
      </c>
      <c r="AA135">
        <v>20</v>
      </c>
      <c r="AB135">
        <v>19.600000000000001</v>
      </c>
      <c r="AC135">
        <v>34.9</v>
      </c>
      <c r="AD135">
        <v>22.9</v>
      </c>
      <c r="AE135">
        <v>26.6</v>
      </c>
      <c r="AF135">
        <v>14.2</v>
      </c>
      <c r="AG135">
        <v>15.3</v>
      </c>
      <c r="AH135">
        <v>22.9</v>
      </c>
      <c r="AI135">
        <v>20.6</v>
      </c>
      <c r="AJ135">
        <v>40.4</v>
      </c>
      <c r="AK135">
        <v>21.3</v>
      </c>
      <c r="AL135">
        <v>27.1</v>
      </c>
      <c r="AM135">
        <v>11.8</v>
      </c>
      <c r="AN135">
        <v>22.2</v>
      </c>
      <c r="AO135">
        <v>22.8</v>
      </c>
      <c r="AP135">
        <v>32</v>
      </c>
      <c r="AQ135">
        <v>22.1</v>
      </c>
      <c r="AR135">
        <v>17</v>
      </c>
      <c r="AS135">
        <v>23.5</v>
      </c>
      <c r="AT135">
        <v>14.2</v>
      </c>
      <c r="AU135">
        <v>19.100000000000001</v>
      </c>
      <c r="AV135">
        <v>15.1</v>
      </c>
      <c r="AW135">
        <v>22.5</v>
      </c>
      <c r="AX135">
        <v>28.4</v>
      </c>
      <c r="AY135">
        <v>24.7</v>
      </c>
      <c r="AZ135">
        <v>26</v>
      </c>
      <c r="BA135">
        <v>21.7</v>
      </c>
    </row>
    <row r="136" spans="1:53" x14ac:dyDescent="0.25">
      <c r="A136" s="6">
        <v>40602</v>
      </c>
      <c r="B136">
        <v>21.8</v>
      </c>
      <c r="C136"/>
      <c r="D136">
        <v>29.8</v>
      </c>
      <c r="E136">
        <v>24.7</v>
      </c>
      <c r="F136">
        <v>18.600000000000001</v>
      </c>
      <c r="G136">
        <v>21.4</v>
      </c>
      <c r="H136">
        <v>26.6</v>
      </c>
      <c r="I136">
        <v>23.1</v>
      </c>
      <c r="J136">
        <v>20</v>
      </c>
      <c r="K136">
        <v>13.2</v>
      </c>
      <c r="L136">
        <v>24.4</v>
      </c>
      <c r="M136">
        <v>18.2</v>
      </c>
      <c r="N136">
        <v>21.7</v>
      </c>
      <c r="O136">
        <v>22.9</v>
      </c>
      <c r="P136">
        <v>28.2</v>
      </c>
      <c r="Q136">
        <v>26.2</v>
      </c>
      <c r="R136">
        <v>23.8</v>
      </c>
      <c r="S136">
        <v>18.899999999999999</v>
      </c>
      <c r="T136">
        <v>23.8</v>
      </c>
      <c r="U136">
        <v>13.1</v>
      </c>
      <c r="V136">
        <v>20</v>
      </c>
      <c r="W136">
        <v>18.8</v>
      </c>
      <c r="X136">
        <v>27.7</v>
      </c>
      <c r="Y136">
        <v>30.6</v>
      </c>
      <c r="Z136">
        <v>19</v>
      </c>
      <c r="AA136">
        <v>19</v>
      </c>
      <c r="AB136">
        <v>19.5</v>
      </c>
      <c r="AC136">
        <v>30.3</v>
      </c>
      <c r="AD136">
        <v>21</v>
      </c>
      <c r="AE136">
        <v>19.2</v>
      </c>
      <c r="AF136">
        <v>12</v>
      </c>
      <c r="AG136">
        <v>14.7</v>
      </c>
      <c r="AH136">
        <v>22.8</v>
      </c>
      <c r="AI136">
        <v>20</v>
      </c>
      <c r="AJ136">
        <v>40.299999999999997</v>
      </c>
      <c r="AK136">
        <v>20.7</v>
      </c>
      <c r="AL136">
        <v>26.2</v>
      </c>
      <c r="AM136">
        <v>11.6</v>
      </c>
      <c r="AN136">
        <v>21.5</v>
      </c>
      <c r="AO136">
        <v>21.9</v>
      </c>
      <c r="AP136">
        <v>32.4</v>
      </c>
      <c r="AQ136">
        <v>20.9</v>
      </c>
      <c r="AR136">
        <v>13.7</v>
      </c>
      <c r="AS136">
        <v>22</v>
      </c>
      <c r="AT136">
        <v>13.6</v>
      </c>
      <c r="AU136">
        <v>17.8</v>
      </c>
      <c r="AV136">
        <v>14</v>
      </c>
      <c r="AW136">
        <v>20.399999999999999</v>
      </c>
      <c r="AX136">
        <v>28.1</v>
      </c>
      <c r="AY136">
        <v>25.3</v>
      </c>
      <c r="AZ136">
        <v>23.4</v>
      </c>
      <c r="BA136">
        <v>15.8</v>
      </c>
    </row>
    <row r="137" spans="1:53" x14ac:dyDescent="0.25">
      <c r="A137" s="6">
        <v>40633</v>
      </c>
      <c r="B137">
        <v>20</v>
      </c>
      <c r="C137"/>
      <c r="D137">
        <v>28.4</v>
      </c>
      <c r="E137">
        <v>23.1</v>
      </c>
      <c r="F137">
        <v>15.8</v>
      </c>
      <c r="G137">
        <v>20.2</v>
      </c>
      <c r="H137">
        <v>26.4</v>
      </c>
      <c r="I137">
        <v>20.8</v>
      </c>
      <c r="J137">
        <v>18.8</v>
      </c>
      <c r="K137">
        <v>11</v>
      </c>
      <c r="L137">
        <v>23.6</v>
      </c>
      <c r="M137">
        <v>17.8</v>
      </c>
      <c r="N137">
        <v>21.7</v>
      </c>
      <c r="O137">
        <v>18.100000000000001</v>
      </c>
      <c r="P137">
        <v>26.3</v>
      </c>
      <c r="Q137">
        <v>22.7</v>
      </c>
      <c r="R137">
        <v>19.7</v>
      </c>
      <c r="S137">
        <v>14.9</v>
      </c>
      <c r="T137">
        <v>20.7</v>
      </c>
      <c r="U137">
        <v>12.5</v>
      </c>
      <c r="V137">
        <v>17.7</v>
      </c>
      <c r="W137">
        <v>16.899999999999999</v>
      </c>
      <c r="X137">
        <v>25.7</v>
      </c>
      <c r="Y137">
        <v>28.7</v>
      </c>
      <c r="Z137">
        <v>17.3</v>
      </c>
      <c r="AA137">
        <v>15.1</v>
      </c>
      <c r="AB137">
        <v>16.899999999999999</v>
      </c>
      <c r="AC137">
        <v>27</v>
      </c>
      <c r="AD137">
        <v>20.2</v>
      </c>
      <c r="AE137">
        <v>12.8</v>
      </c>
      <c r="AF137">
        <v>8.9</v>
      </c>
      <c r="AG137">
        <v>12.3</v>
      </c>
      <c r="AH137">
        <v>19.899999999999999</v>
      </c>
      <c r="AI137">
        <v>16.8</v>
      </c>
      <c r="AJ137">
        <v>41.8</v>
      </c>
      <c r="AK137">
        <v>18</v>
      </c>
      <c r="AL137">
        <v>22.8</v>
      </c>
      <c r="AM137">
        <v>8.4</v>
      </c>
      <c r="AN137">
        <v>20.9</v>
      </c>
      <c r="AO137">
        <v>18</v>
      </c>
      <c r="AP137">
        <v>29.5</v>
      </c>
      <c r="AQ137">
        <v>19.7</v>
      </c>
      <c r="AR137">
        <v>11.9</v>
      </c>
      <c r="AS137">
        <v>20.5</v>
      </c>
      <c r="AT137">
        <v>13</v>
      </c>
      <c r="AU137">
        <v>15.5</v>
      </c>
      <c r="AV137">
        <v>12.8</v>
      </c>
      <c r="AW137">
        <v>19.5</v>
      </c>
      <c r="AX137">
        <v>26.4</v>
      </c>
      <c r="AY137">
        <v>22.2</v>
      </c>
      <c r="AZ137">
        <v>19.5</v>
      </c>
      <c r="BA137">
        <v>13.1</v>
      </c>
    </row>
    <row r="138" spans="1:53" x14ac:dyDescent="0.25">
      <c r="A138" s="6">
        <v>40663</v>
      </c>
      <c r="B138">
        <v>17.8</v>
      </c>
      <c r="C138"/>
      <c r="D138">
        <v>21.1</v>
      </c>
      <c r="E138">
        <v>23.1</v>
      </c>
      <c r="F138">
        <v>14.6</v>
      </c>
      <c r="G138">
        <v>19.8</v>
      </c>
      <c r="H138">
        <v>24.5</v>
      </c>
      <c r="I138">
        <v>18.100000000000001</v>
      </c>
      <c r="J138">
        <v>15</v>
      </c>
      <c r="K138">
        <v>9.6999999999999993</v>
      </c>
      <c r="L138">
        <v>22.9</v>
      </c>
      <c r="M138">
        <v>17.3</v>
      </c>
      <c r="N138">
        <v>21</v>
      </c>
      <c r="O138">
        <v>8.6</v>
      </c>
      <c r="P138">
        <v>20.6</v>
      </c>
      <c r="Q138">
        <v>19.5</v>
      </c>
      <c r="R138">
        <v>16.399999999999999</v>
      </c>
      <c r="S138">
        <v>13.1</v>
      </c>
      <c r="T138">
        <v>17.899999999999999</v>
      </c>
      <c r="U138">
        <v>12</v>
      </c>
      <c r="V138">
        <v>12.8</v>
      </c>
      <c r="W138">
        <v>14.9</v>
      </c>
      <c r="X138">
        <v>20.399999999999999</v>
      </c>
      <c r="Y138">
        <v>24.3</v>
      </c>
      <c r="Z138">
        <v>11.9</v>
      </c>
      <c r="AA138">
        <v>13.1</v>
      </c>
      <c r="AB138">
        <v>17.100000000000001</v>
      </c>
      <c r="AC138">
        <v>15.9</v>
      </c>
      <c r="AD138">
        <v>19.8</v>
      </c>
      <c r="AE138">
        <v>2.6</v>
      </c>
      <c r="AF138">
        <v>6.4</v>
      </c>
      <c r="AG138">
        <v>8.4</v>
      </c>
      <c r="AH138">
        <v>17.3</v>
      </c>
      <c r="AI138">
        <v>16.5</v>
      </c>
      <c r="AJ138">
        <v>39</v>
      </c>
      <c r="AK138">
        <v>15.4</v>
      </c>
      <c r="AL138">
        <v>18.899999999999999</v>
      </c>
      <c r="AM138">
        <v>7.9</v>
      </c>
      <c r="AN138">
        <v>18.100000000000001</v>
      </c>
      <c r="AO138">
        <v>15.1</v>
      </c>
      <c r="AP138">
        <v>23.5</v>
      </c>
      <c r="AQ138">
        <v>19.5</v>
      </c>
      <c r="AR138">
        <v>4.7</v>
      </c>
      <c r="AS138">
        <v>18.7</v>
      </c>
      <c r="AT138">
        <v>12.9</v>
      </c>
      <c r="AU138">
        <v>12.9</v>
      </c>
      <c r="AV138">
        <v>11.6</v>
      </c>
      <c r="AW138">
        <v>12.7</v>
      </c>
      <c r="AX138">
        <v>23.7</v>
      </c>
      <c r="AY138">
        <v>16.899999999999999</v>
      </c>
      <c r="AZ138">
        <v>14.6</v>
      </c>
      <c r="BA138">
        <v>9.9</v>
      </c>
    </row>
    <row r="139" spans="1:53" x14ac:dyDescent="0.25">
      <c r="A139" s="6">
        <v>40694</v>
      </c>
      <c r="B139">
        <v>16.3</v>
      </c>
      <c r="C139"/>
      <c r="D139">
        <v>13.5</v>
      </c>
      <c r="E139">
        <v>20.5</v>
      </c>
      <c r="F139">
        <v>14.5</v>
      </c>
      <c r="G139">
        <v>17.7</v>
      </c>
      <c r="H139">
        <v>21.8</v>
      </c>
      <c r="I139">
        <v>17.399999999999999</v>
      </c>
      <c r="J139">
        <v>14.2</v>
      </c>
      <c r="K139">
        <v>9.6</v>
      </c>
      <c r="L139">
        <v>21.3</v>
      </c>
      <c r="M139">
        <v>16.399999999999999</v>
      </c>
      <c r="N139">
        <v>20</v>
      </c>
      <c r="O139">
        <v>10.6</v>
      </c>
      <c r="P139">
        <v>16.600000000000001</v>
      </c>
      <c r="Q139">
        <v>18.3</v>
      </c>
      <c r="R139">
        <v>15.7</v>
      </c>
      <c r="S139">
        <v>12.5</v>
      </c>
      <c r="T139">
        <v>17.3</v>
      </c>
      <c r="U139">
        <v>12.2</v>
      </c>
      <c r="V139">
        <v>11.9</v>
      </c>
      <c r="W139">
        <v>14.6</v>
      </c>
      <c r="X139">
        <v>15.9</v>
      </c>
      <c r="Y139">
        <v>20.8</v>
      </c>
      <c r="Z139">
        <v>8.6999999999999993</v>
      </c>
      <c r="AA139">
        <v>12.6</v>
      </c>
      <c r="AB139">
        <v>16</v>
      </c>
      <c r="AC139">
        <v>15.1</v>
      </c>
      <c r="AD139">
        <v>18.100000000000001</v>
      </c>
      <c r="AE139">
        <v>1.9</v>
      </c>
      <c r="AF139">
        <v>6.8</v>
      </c>
      <c r="AG139">
        <v>8.6</v>
      </c>
      <c r="AH139">
        <v>16.100000000000001</v>
      </c>
      <c r="AI139">
        <v>15.5</v>
      </c>
      <c r="AJ139">
        <v>35.6</v>
      </c>
      <c r="AK139">
        <v>13.6</v>
      </c>
      <c r="AL139">
        <v>17.600000000000001</v>
      </c>
      <c r="AM139">
        <v>8.4</v>
      </c>
      <c r="AN139">
        <v>16.100000000000001</v>
      </c>
      <c r="AO139">
        <v>14.9</v>
      </c>
      <c r="AP139">
        <v>21.5</v>
      </c>
      <c r="AQ139">
        <v>18</v>
      </c>
      <c r="AR139">
        <v>4.0999999999999996</v>
      </c>
      <c r="AS139">
        <v>17.3</v>
      </c>
      <c r="AT139">
        <v>11.9</v>
      </c>
      <c r="AU139">
        <v>11.8</v>
      </c>
      <c r="AV139">
        <v>11.3</v>
      </c>
      <c r="AW139">
        <v>7.5</v>
      </c>
      <c r="AX139">
        <v>21.4</v>
      </c>
      <c r="AY139">
        <v>14.1</v>
      </c>
      <c r="AZ139">
        <v>14.3</v>
      </c>
      <c r="BA139">
        <v>5.6</v>
      </c>
    </row>
    <row r="140" spans="1:53" x14ac:dyDescent="0.25">
      <c r="A140" s="6">
        <v>40724</v>
      </c>
      <c r="B140">
        <v>15.6</v>
      </c>
      <c r="C140"/>
      <c r="D140">
        <v>11.4</v>
      </c>
      <c r="E140">
        <v>21.1</v>
      </c>
      <c r="F140">
        <v>12.9</v>
      </c>
      <c r="G140">
        <v>17.899999999999999</v>
      </c>
      <c r="H140">
        <v>20.8</v>
      </c>
      <c r="I140">
        <v>14.4</v>
      </c>
      <c r="J140">
        <v>12.9</v>
      </c>
      <c r="K140">
        <v>9.6999999999999993</v>
      </c>
      <c r="L140">
        <v>20.3</v>
      </c>
      <c r="M140">
        <v>16</v>
      </c>
      <c r="N140">
        <v>18.8</v>
      </c>
      <c r="O140">
        <v>10.7</v>
      </c>
      <c r="P140">
        <v>14.8</v>
      </c>
      <c r="Q140">
        <v>18.100000000000001</v>
      </c>
      <c r="R140">
        <v>15.5</v>
      </c>
      <c r="S140">
        <v>11.9</v>
      </c>
      <c r="T140">
        <v>15.6</v>
      </c>
      <c r="U140">
        <v>12.6</v>
      </c>
      <c r="V140">
        <v>11.5</v>
      </c>
      <c r="W140">
        <v>13.8</v>
      </c>
      <c r="X140">
        <v>13.9</v>
      </c>
      <c r="Y140">
        <v>20</v>
      </c>
      <c r="Z140">
        <v>8.8000000000000007</v>
      </c>
      <c r="AA140">
        <v>11.7</v>
      </c>
      <c r="AB140">
        <v>16</v>
      </c>
      <c r="AC140">
        <v>14.1</v>
      </c>
      <c r="AD140">
        <v>17.5</v>
      </c>
      <c r="AE140">
        <v>3.6</v>
      </c>
      <c r="AF140">
        <v>6.7</v>
      </c>
      <c r="AG140">
        <v>8.1999999999999993</v>
      </c>
      <c r="AH140">
        <v>15.1</v>
      </c>
      <c r="AI140">
        <v>15.8</v>
      </c>
      <c r="AJ140">
        <v>33.299999999999997</v>
      </c>
      <c r="AK140">
        <v>13.1</v>
      </c>
      <c r="AL140">
        <v>16.8</v>
      </c>
      <c r="AM140">
        <v>7.7</v>
      </c>
      <c r="AN140">
        <v>14.8</v>
      </c>
      <c r="AO140">
        <v>14.6</v>
      </c>
      <c r="AP140">
        <v>19.3</v>
      </c>
      <c r="AQ140">
        <v>17.8</v>
      </c>
      <c r="AR140">
        <v>4.0999999999999996</v>
      </c>
      <c r="AS140">
        <v>16.3</v>
      </c>
      <c r="AT140">
        <v>11.4</v>
      </c>
      <c r="AU140">
        <v>10.199999999999999</v>
      </c>
      <c r="AV140">
        <v>10.7</v>
      </c>
      <c r="AW140">
        <v>7.4</v>
      </c>
      <c r="AX140">
        <v>19.7</v>
      </c>
      <c r="AY140">
        <v>13.9</v>
      </c>
      <c r="AZ140">
        <v>13.7</v>
      </c>
      <c r="BA140">
        <v>5.8</v>
      </c>
    </row>
    <row r="141" spans="1:53" x14ac:dyDescent="0.25">
      <c r="A141" s="6">
        <v>40755</v>
      </c>
      <c r="B141">
        <v>13.6</v>
      </c>
      <c r="C141"/>
      <c r="D141">
        <v>12</v>
      </c>
      <c r="E141">
        <v>18.399999999999999</v>
      </c>
      <c r="F141">
        <v>11.3</v>
      </c>
      <c r="G141">
        <v>15.6</v>
      </c>
      <c r="H141">
        <v>18</v>
      </c>
      <c r="I141">
        <v>12.9</v>
      </c>
      <c r="J141">
        <v>11.4</v>
      </c>
      <c r="K141">
        <v>8.5</v>
      </c>
      <c r="L141">
        <v>18.100000000000001</v>
      </c>
      <c r="M141">
        <v>13.8</v>
      </c>
      <c r="N141">
        <v>15.5</v>
      </c>
      <c r="O141">
        <v>9.1999999999999993</v>
      </c>
      <c r="P141">
        <v>13.1</v>
      </c>
      <c r="Q141">
        <v>16.399999999999999</v>
      </c>
      <c r="R141">
        <v>13.2</v>
      </c>
      <c r="S141">
        <v>10.6</v>
      </c>
      <c r="T141">
        <v>14.5</v>
      </c>
      <c r="U141">
        <v>9.8000000000000007</v>
      </c>
      <c r="V141">
        <v>9.6999999999999993</v>
      </c>
      <c r="W141">
        <v>12</v>
      </c>
      <c r="X141">
        <v>12.8</v>
      </c>
      <c r="Y141">
        <v>18.399999999999999</v>
      </c>
      <c r="Z141">
        <v>8.9</v>
      </c>
      <c r="AA141">
        <v>9.8000000000000007</v>
      </c>
      <c r="AB141">
        <v>14.5</v>
      </c>
      <c r="AC141">
        <v>12.1</v>
      </c>
      <c r="AD141">
        <v>15.3</v>
      </c>
      <c r="AE141">
        <v>1.9</v>
      </c>
      <c r="AF141">
        <v>6.3</v>
      </c>
      <c r="AG141">
        <v>7.1</v>
      </c>
      <c r="AH141">
        <v>13.3</v>
      </c>
      <c r="AI141">
        <v>13.5</v>
      </c>
      <c r="AJ141">
        <v>29.7</v>
      </c>
      <c r="AK141">
        <v>11.3</v>
      </c>
      <c r="AL141">
        <v>14.2</v>
      </c>
      <c r="AM141">
        <v>6.9</v>
      </c>
      <c r="AN141">
        <v>12.4</v>
      </c>
      <c r="AO141">
        <v>13</v>
      </c>
      <c r="AP141">
        <v>17.5</v>
      </c>
      <c r="AQ141">
        <v>15.4</v>
      </c>
      <c r="AR141">
        <v>4.5</v>
      </c>
      <c r="AS141">
        <v>13.9</v>
      </c>
      <c r="AT141">
        <v>9.8000000000000007</v>
      </c>
      <c r="AU141">
        <v>8</v>
      </c>
      <c r="AV141">
        <v>8.9</v>
      </c>
      <c r="AW141">
        <v>6.7</v>
      </c>
      <c r="AX141">
        <v>16.600000000000001</v>
      </c>
      <c r="AY141">
        <v>12</v>
      </c>
      <c r="AZ141">
        <v>11</v>
      </c>
      <c r="BA141">
        <v>5</v>
      </c>
    </row>
    <row r="142" spans="1:53" x14ac:dyDescent="0.25">
      <c r="A142" s="6">
        <v>40786</v>
      </c>
      <c r="B142">
        <v>13.5</v>
      </c>
      <c r="C142"/>
      <c r="D142">
        <v>11.9</v>
      </c>
      <c r="E142">
        <v>17.600000000000001</v>
      </c>
      <c r="F142">
        <v>11.2</v>
      </c>
      <c r="G142">
        <v>15.4</v>
      </c>
      <c r="H142">
        <v>17.8</v>
      </c>
      <c r="I142">
        <v>13</v>
      </c>
      <c r="J142">
        <v>11.3</v>
      </c>
      <c r="K142">
        <v>8.8000000000000007</v>
      </c>
      <c r="L142">
        <v>17.600000000000001</v>
      </c>
      <c r="M142">
        <v>13.9</v>
      </c>
      <c r="N142">
        <v>16.100000000000001</v>
      </c>
      <c r="O142">
        <v>10.1</v>
      </c>
      <c r="P142">
        <v>13.8</v>
      </c>
      <c r="Q142">
        <v>16.2</v>
      </c>
      <c r="R142">
        <v>13.7</v>
      </c>
      <c r="S142">
        <v>10.8</v>
      </c>
      <c r="T142">
        <v>13.3</v>
      </c>
      <c r="U142">
        <v>10.1</v>
      </c>
      <c r="V142">
        <v>9.6999999999999993</v>
      </c>
      <c r="W142">
        <v>12.4</v>
      </c>
      <c r="X142">
        <v>12.7</v>
      </c>
      <c r="Y142">
        <v>17.3</v>
      </c>
      <c r="Z142">
        <v>7.8</v>
      </c>
      <c r="AA142">
        <v>10.5</v>
      </c>
      <c r="AB142">
        <v>13.2</v>
      </c>
      <c r="AC142">
        <v>12.7</v>
      </c>
      <c r="AD142">
        <v>15.3</v>
      </c>
      <c r="AE142">
        <v>3.8</v>
      </c>
      <c r="AF142">
        <v>6.3</v>
      </c>
      <c r="AG142">
        <v>7.6</v>
      </c>
      <c r="AH142">
        <v>12.8</v>
      </c>
      <c r="AI142">
        <v>13.9</v>
      </c>
      <c r="AJ142">
        <v>29.7</v>
      </c>
      <c r="AK142">
        <v>11.4</v>
      </c>
      <c r="AL142">
        <v>13.9</v>
      </c>
      <c r="AM142">
        <v>6.6</v>
      </c>
      <c r="AN142">
        <v>12.4</v>
      </c>
      <c r="AO142">
        <v>13.1</v>
      </c>
      <c r="AP142">
        <v>18.2</v>
      </c>
      <c r="AQ142">
        <v>15.5</v>
      </c>
      <c r="AR142">
        <v>5.3</v>
      </c>
      <c r="AS142">
        <v>13.6</v>
      </c>
      <c r="AT142">
        <v>9.6</v>
      </c>
      <c r="AU142">
        <v>8.6</v>
      </c>
      <c r="AV142">
        <v>9.6</v>
      </c>
      <c r="AW142">
        <v>8</v>
      </c>
      <c r="AX142">
        <v>16.399999999999999</v>
      </c>
      <c r="AY142">
        <v>11.9</v>
      </c>
      <c r="AZ142">
        <v>11.6</v>
      </c>
      <c r="BA142">
        <v>6</v>
      </c>
    </row>
    <row r="143" spans="1:53" x14ac:dyDescent="0.25">
      <c r="A143" s="6">
        <v>40816</v>
      </c>
      <c r="B143">
        <v>13.3</v>
      </c>
      <c r="C143"/>
      <c r="D143">
        <v>15</v>
      </c>
      <c r="E143">
        <v>16.3</v>
      </c>
      <c r="F143">
        <v>10.4</v>
      </c>
      <c r="G143">
        <v>14.8</v>
      </c>
      <c r="H143">
        <v>17.5</v>
      </c>
      <c r="I143">
        <v>13.4</v>
      </c>
      <c r="J143">
        <v>10.9</v>
      </c>
      <c r="K143">
        <v>7.8</v>
      </c>
      <c r="L143">
        <v>16.899999999999999</v>
      </c>
      <c r="M143">
        <v>13.7</v>
      </c>
      <c r="N143">
        <v>15.8</v>
      </c>
      <c r="O143">
        <v>10.199999999999999</v>
      </c>
      <c r="P143">
        <v>13.9</v>
      </c>
      <c r="Q143">
        <v>16.2</v>
      </c>
      <c r="R143">
        <v>13.3</v>
      </c>
      <c r="S143">
        <v>10.199999999999999</v>
      </c>
      <c r="T143">
        <v>13.7</v>
      </c>
      <c r="U143">
        <v>9.1999999999999993</v>
      </c>
      <c r="V143">
        <v>10.3</v>
      </c>
      <c r="W143">
        <v>12.3</v>
      </c>
      <c r="X143">
        <v>12.6</v>
      </c>
      <c r="Y143">
        <v>16.8</v>
      </c>
      <c r="Z143">
        <v>8.1</v>
      </c>
      <c r="AA143">
        <v>9.9</v>
      </c>
      <c r="AB143">
        <v>12.6</v>
      </c>
      <c r="AC143">
        <v>12.7</v>
      </c>
      <c r="AD143">
        <v>14.8</v>
      </c>
      <c r="AE143">
        <v>4.7</v>
      </c>
      <c r="AF143">
        <v>6.1</v>
      </c>
      <c r="AG143">
        <v>7.3</v>
      </c>
      <c r="AH143">
        <v>13</v>
      </c>
      <c r="AI143">
        <v>13.9</v>
      </c>
      <c r="AJ143">
        <v>29.8</v>
      </c>
      <c r="AK143">
        <v>12.1</v>
      </c>
      <c r="AL143">
        <v>13.8</v>
      </c>
      <c r="AM143">
        <v>6.6</v>
      </c>
      <c r="AN143">
        <v>12</v>
      </c>
      <c r="AO143">
        <v>12.5</v>
      </c>
      <c r="AP143">
        <v>18</v>
      </c>
      <c r="AQ143">
        <v>15.1</v>
      </c>
      <c r="AR143">
        <v>5.6</v>
      </c>
      <c r="AS143">
        <v>13.1</v>
      </c>
      <c r="AT143">
        <v>9.4</v>
      </c>
      <c r="AU143">
        <v>8.8000000000000007</v>
      </c>
      <c r="AV143">
        <v>9.8000000000000007</v>
      </c>
      <c r="AW143">
        <v>8.3000000000000007</v>
      </c>
      <c r="AX143">
        <v>16.3</v>
      </c>
      <c r="AY143">
        <v>11.8</v>
      </c>
      <c r="AZ143">
        <v>11.2</v>
      </c>
      <c r="BA143">
        <v>5.3</v>
      </c>
    </row>
    <row r="144" spans="1:53" x14ac:dyDescent="0.25">
      <c r="A144" s="6">
        <v>40847</v>
      </c>
      <c r="B144">
        <v>13.7</v>
      </c>
      <c r="C144"/>
      <c r="D144">
        <v>17.5</v>
      </c>
      <c r="E144">
        <v>17</v>
      </c>
      <c r="F144">
        <v>10.9</v>
      </c>
      <c r="G144">
        <v>15.2</v>
      </c>
      <c r="H144">
        <v>18.3</v>
      </c>
      <c r="I144">
        <v>13.7</v>
      </c>
      <c r="J144">
        <v>11.2</v>
      </c>
      <c r="K144">
        <v>8.1</v>
      </c>
      <c r="L144">
        <v>17.600000000000001</v>
      </c>
      <c r="M144">
        <v>14.1</v>
      </c>
      <c r="N144">
        <v>17.399999999999999</v>
      </c>
      <c r="O144">
        <v>10.199999999999999</v>
      </c>
      <c r="P144">
        <v>13.9</v>
      </c>
      <c r="Q144">
        <v>17</v>
      </c>
      <c r="R144">
        <v>13.8</v>
      </c>
      <c r="S144">
        <v>9.8000000000000007</v>
      </c>
      <c r="T144">
        <v>14.1</v>
      </c>
      <c r="U144">
        <v>10</v>
      </c>
      <c r="V144">
        <v>10.1</v>
      </c>
      <c r="W144">
        <v>12.4</v>
      </c>
      <c r="X144">
        <v>13.2</v>
      </c>
      <c r="Y144">
        <v>17</v>
      </c>
      <c r="Z144">
        <v>8</v>
      </c>
      <c r="AA144">
        <v>10.1</v>
      </c>
      <c r="AB144">
        <v>13.8</v>
      </c>
      <c r="AC144">
        <v>14.3</v>
      </c>
      <c r="AD144">
        <v>15.6</v>
      </c>
      <c r="AE144">
        <v>5.0999999999999996</v>
      </c>
      <c r="AF144">
        <v>6.1</v>
      </c>
      <c r="AG144">
        <v>7.5</v>
      </c>
      <c r="AH144">
        <v>13.3</v>
      </c>
      <c r="AI144">
        <v>14.4</v>
      </c>
      <c r="AJ144">
        <v>30.1</v>
      </c>
      <c r="AK144">
        <v>12.7</v>
      </c>
      <c r="AL144">
        <v>14.2</v>
      </c>
      <c r="AM144">
        <v>7.1</v>
      </c>
      <c r="AN144">
        <v>13.3</v>
      </c>
      <c r="AO144">
        <v>12.5</v>
      </c>
      <c r="AP144">
        <v>18.8</v>
      </c>
      <c r="AQ144">
        <v>15.4</v>
      </c>
      <c r="AR144">
        <v>5</v>
      </c>
      <c r="AS144">
        <v>13.3</v>
      </c>
      <c r="AT144">
        <v>9.8000000000000007</v>
      </c>
      <c r="AU144">
        <v>9.1999999999999993</v>
      </c>
      <c r="AV144">
        <v>9.6999999999999993</v>
      </c>
      <c r="AW144">
        <v>7.1</v>
      </c>
      <c r="AX144">
        <v>17.8</v>
      </c>
      <c r="AY144">
        <v>11.7</v>
      </c>
      <c r="AZ144">
        <v>11.3</v>
      </c>
      <c r="BA144">
        <v>7.7</v>
      </c>
    </row>
    <row r="145" spans="1:53" x14ac:dyDescent="0.25">
      <c r="A145" s="6">
        <v>40877</v>
      </c>
      <c r="B145">
        <v>13.1</v>
      </c>
      <c r="C145"/>
      <c r="D145">
        <v>23.6</v>
      </c>
      <c r="E145">
        <v>14.8</v>
      </c>
      <c r="F145">
        <v>10.5</v>
      </c>
      <c r="G145">
        <v>13.9</v>
      </c>
      <c r="H145">
        <v>17.5</v>
      </c>
      <c r="I145">
        <v>14</v>
      </c>
      <c r="J145">
        <v>10.4</v>
      </c>
      <c r="K145">
        <v>8</v>
      </c>
      <c r="L145">
        <v>15.9</v>
      </c>
      <c r="M145">
        <v>13.1</v>
      </c>
      <c r="N145">
        <v>16.399999999999999</v>
      </c>
      <c r="O145">
        <v>10.6</v>
      </c>
      <c r="P145">
        <v>14.6</v>
      </c>
      <c r="Q145">
        <v>16.2</v>
      </c>
      <c r="R145">
        <v>13.6</v>
      </c>
      <c r="S145">
        <v>10.4</v>
      </c>
      <c r="T145">
        <v>12.9</v>
      </c>
      <c r="U145">
        <v>9.3000000000000007</v>
      </c>
      <c r="V145">
        <v>9.6999999999999993</v>
      </c>
      <c r="W145">
        <v>11.6</v>
      </c>
      <c r="X145">
        <v>14.5</v>
      </c>
      <c r="Y145">
        <v>15.6</v>
      </c>
      <c r="Z145">
        <v>8.6999999999999993</v>
      </c>
      <c r="AA145">
        <v>9.5</v>
      </c>
      <c r="AB145">
        <v>12.8</v>
      </c>
      <c r="AC145">
        <v>17.3</v>
      </c>
      <c r="AD145">
        <v>14.5</v>
      </c>
      <c r="AE145">
        <v>9.4</v>
      </c>
      <c r="AF145">
        <v>6</v>
      </c>
      <c r="AG145">
        <v>7.7</v>
      </c>
      <c r="AH145">
        <v>12.6</v>
      </c>
      <c r="AI145">
        <v>14</v>
      </c>
      <c r="AJ145">
        <v>30.1</v>
      </c>
      <c r="AK145">
        <v>12.4</v>
      </c>
      <c r="AL145">
        <v>13.1</v>
      </c>
      <c r="AM145">
        <v>6.8</v>
      </c>
      <c r="AN145">
        <v>13.3</v>
      </c>
      <c r="AO145">
        <v>12.5</v>
      </c>
      <c r="AP145">
        <v>18.399999999999999</v>
      </c>
      <c r="AQ145">
        <v>14.2</v>
      </c>
      <c r="AR145">
        <v>7</v>
      </c>
      <c r="AS145">
        <v>12.4</v>
      </c>
      <c r="AT145">
        <v>9</v>
      </c>
      <c r="AU145">
        <v>8.5</v>
      </c>
      <c r="AV145">
        <v>9</v>
      </c>
      <c r="AW145">
        <v>10.3</v>
      </c>
      <c r="AX145">
        <v>18.3</v>
      </c>
      <c r="AY145">
        <v>12.1</v>
      </c>
      <c r="AZ145">
        <v>11</v>
      </c>
      <c r="BA145">
        <v>9.6</v>
      </c>
    </row>
    <row r="146" spans="1:53" x14ac:dyDescent="0.25">
      <c r="A146" s="6">
        <v>40908</v>
      </c>
      <c r="B146">
        <v>16</v>
      </c>
      <c r="C146"/>
      <c r="D146">
        <v>25.5</v>
      </c>
      <c r="E146">
        <v>16.8</v>
      </c>
      <c r="F146">
        <v>12.8</v>
      </c>
      <c r="G146">
        <v>16.100000000000001</v>
      </c>
      <c r="H146">
        <v>20.399999999999999</v>
      </c>
      <c r="I146">
        <v>16.899999999999999</v>
      </c>
      <c r="J146">
        <v>13</v>
      </c>
      <c r="K146">
        <v>9.1</v>
      </c>
      <c r="L146">
        <v>18.3</v>
      </c>
      <c r="M146">
        <v>15.8</v>
      </c>
      <c r="N146">
        <v>17.100000000000001</v>
      </c>
      <c r="O146">
        <v>16.8</v>
      </c>
      <c r="P146">
        <v>19.899999999999999</v>
      </c>
      <c r="Q146">
        <v>20.5</v>
      </c>
      <c r="R146">
        <v>17.100000000000001</v>
      </c>
      <c r="S146">
        <v>12.4</v>
      </c>
      <c r="T146">
        <v>16.100000000000001</v>
      </c>
      <c r="U146">
        <v>10.8</v>
      </c>
      <c r="V146">
        <v>12.4</v>
      </c>
      <c r="W146">
        <v>13.7</v>
      </c>
      <c r="X146">
        <v>18.600000000000001</v>
      </c>
      <c r="Y146">
        <v>20.5</v>
      </c>
      <c r="Z146">
        <v>12.6</v>
      </c>
      <c r="AA146">
        <v>11.3</v>
      </c>
      <c r="AB146">
        <v>15.6</v>
      </c>
      <c r="AC146">
        <v>22.4</v>
      </c>
      <c r="AD146">
        <v>16.899999999999999</v>
      </c>
      <c r="AE146">
        <v>15.2</v>
      </c>
      <c r="AF146">
        <v>8.8000000000000007</v>
      </c>
      <c r="AG146">
        <v>9.8000000000000007</v>
      </c>
      <c r="AH146">
        <v>15.4</v>
      </c>
      <c r="AI146">
        <v>16.899999999999999</v>
      </c>
      <c r="AJ146">
        <v>34.4</v>
      </c>
      <c r="AK146">
        <v>15.7</v>
      </c>
      <c r="AL146">
        <v>16.399999999999999</v>
      </c>
      <c r="AM146">
        <v>7.7</v>
      </c>
      <c r="AN146">
        <v>15.8</v>
      </c>
      <c r="AO146">
        <v>16.100000000000001</v>
      </c>
      <c r="AP146">
        <v>22.5</v>
      </c>
      <c r="AQ146">
        <v>16.600000000000001</v>
      </c>
      <c r="AR146">
        <v>9.3000000000000007</v>
      </c>
      <c r="AS146">
        <v>14.9</v>
      </c>
      <c r="AT146">
        <v>10.3</v>
      </c>
      <c r="AU146">
        <v>10.8</v>
      </c>
      <c r="AV146">
        <v>10.7</v>
      </c>
      <c r="AW146">
        <v>12.7</v>
      </c>
      <c r="AX146">
        <v>21.5</v>
      </c>
      <c r="AY146">
        <v>16.7</v>
      </c>
      <c r="AZ146">
        <v>14.7</v>
      </c>
      <c r="BA146">
        <v>13.2</v>
      </c>
    </row>
    <row r="147" spans="1:53" x14ac:dyDescent="0.25">
      <c r="A147" s="6">
        <v>40939</v>
      </c>
      <c r="B147">
        <v>17.7</v>
      </c>
      <c r="C147"/>
      <c r="D147">
        <v>22.9</v>
      </c>
      <c r="E147">
        <v>16.399999999999999</v>
      </c>
      <c r="F147">
        <v>16.2</v>
      </c>
      <c r="G147">
        <v>14.6</v>
      </c>
      <c r="H147">
        <v>19.2</v>
      </c>
      <c r="I147">
        <v>19</v>
      </c>
      <c r="J147">
        <v>18.5</v>
      </c>
      <c r="K147">
        <v>18.8</v>
      </c>
      <c r="L147">
        <v>18.8</v>
      </c>
      <c r="M147">
        <v>15</v>
      </c>
      <c r="N147">
        <v>17.2</v>
      </c>
      <c r="O147">
        <v>18.2</v>
      </c>
      <c r="P147">
        <v>16.3</v>
      </c>
      <c r="Q147">
        <v>24.9</v>
      </c>
      <c r="R147">
        <v>18.399999999999999</v>
      </c>
      <c r="S147">
        <v>12.6</v>
      </c>
      <c r="T147">
        <v>18.3</v>
      </c>
      <c r="U147">
        <v>15.6</v>
      </c>
      <c r="V147">
        <v>12.3</v>
      </c>
      <c r="W147">
        <v>13.6</v>
      </c>
      <c r="X147">
        <v>21.5</v>
      </c>
      <c r="Y147">
        <v>23.4</v>
      </c>
      <c r="Z147">
        <v>21</v>
      </c>
      <c r="AA147">
        <v>15.1</v>
      </c>
      <c r="AB147">
        <v>12.2</v>
      </c>
      <c r="AC147">
        <v>23.1</v>
      </c>
      <c r="AD147">
        <v>15.9</v>
      </c>
      <c r="AE147">
        <v>18.5</v>
      </c>
      <c r="AF147">
        <v>9.6999999999999993</v>
      </c>
      <c r="AG147">
        <v>12.6</v>
      </c>
      <c r="AH147">
        <v>20.100000000000001</v>
      </c>
      <c r="AI147">
        <v>20.5</v>
      </c>
      <c r="AJ147">
        <v>25.9</v>
      </c>
      <c r="AK147">
        <v>19.8</v>
      </c>
      <c r="AL147">
        <v>21.1</v>
      </c>
      <c r="AM147">
        <v>11.3</v>
      </c>
      <c r="AN147">
        <v>19.600000000000001</v>
      </c>
      <c r="AO147">
        <v>20.399999999999999</v>
      </c>
      <c r="AP147">
        <v>34.200000000000003</v>
      </c>
      <c r="AQ147">
        <v>13.4</v>
      </c>
      <c r="AR147">
        <v>19.3</v>
      </c>
      <c r="AS147">
        <v>14.3</v>
      </c>
      <c r="AT147">
        <v>12.7</v>
      </c>
      <c r="AU147">
        <v>18.600000000000001</v>
      </c>
      <c r="AV147">
        <v>8.5</v>
      </c>
      <c r="AW147">
        <v>14.9</v>
      </c>
      <c r="AX147">
        <v>25.6</v>
      </c>
      <c r="AY147">
        <v>22</v>
      </c>
      <c r="AZ147">
        <v>22.9</v>
      </c>
      <c r="BA147">
        <v>21</v>
      </c>
    </row>
    <row r="148" spans="1:53" x14ac:dyDescent="0.25">
      <c r="A148" s="6">
        <v>40968</v>
      </c>
      <c r="B148">
        <v>17.100000000000001</v>
      </c>
      <c r="C148"/>
      <c r="D148">
        <v>20.7</v>
      </c>
      <c r="E148">
        <v>15.8</v>
      </c>
      <c r="F148">
        <v>15.2</v>
      </c>
      <c r="G148">
        <v>14.3</v>
      </c>
      <c r="H148">
        <v>19.8</v>
      </c>
      <c r="I148">
        <v>18.8</v>
      </c>
      <c r="J148">
        <v>18.2</v>
      </c>
      <c r="K148">
        <v>18.8</v>
      </c>
      <c r="L148">
        <v>18.3</v>
      </c>
      <c r="M148">
        <v>15</v>
      </c>
      <c r="N148">
        <v>16.7</v>
      </c>
      <c r="O148">
        <v>15.7</v>
      </c>
      <c r="P148">
        <v>14.3</v>
      </c>
      <c r="Q148">
        <v>23.5</v>
      </c>
      <c r="R148">
        <v>17.5</v>
      </c>
      <c r="S148">
        <v>11.8</v>
      </c>
      <c r="T148">
        <v>17.399999999999999</v>
      </c>
      <c r="U148">
        <v>13.9</v>
      </c>
      <c r="V148">
        <v>11.9</v>
      </c>
      <c r="W148">
        <v>13.2</v>
      </c>
      <c r="X148">
        <v>21</v>
      </c>
      <c r="Y148">
        <v>23.5</v>
      </c>
      <c r="Z148">
        <v>18.899999999999999</v>
      </c>
      <c r="AA148">
        <v>15.4</v>
      </c>
      <c r="AB148">
        <v>10.7</v>
      </c>
      <c r="AC148">
        <v>19.3</v>
      </c>
      <c r="AD148">
        <v>15.6</v>
      </c>
      <c r="AE148">
        <v>12.2</v>
      </c>
      <c r="AF148">
        <v>9.3000000000000007</v>
      </c>
      <c r="AG148">
        <v>11.7</v>
      </c>
      <c r="AH148">
        <v>20.2</v>
      </c>
      <c r="AI148">
        <v>19</v>
      </c>
      <c r="AJ148">
        <v>25.7</v>
      </c>
      <c r="AK148">
        <v>20</v>
      </c>
      <c r="AL148">
        <v>19.8</v>
      </c>
      <c r="AM148">
        <v>10.5</v>
      </c>
      <c r="AN148">
        <v>19.100000000000001</v>
      </c>
      <c r="AO148">
        <v>19</v>
      </c>
      <c r="AP148">
        <v>33.799999999999997</v>
      </c>
      <c r="AQ148">
        <v>13.2</v>
      </c>
      <c r="AR148">
        <v>16.899999999999999</v>
      </c>
      <c r="AS148">
        <v>13.4</v>
      </c>
      <c r="AT148">
        <v>12.1</v>
      </c>
      <c r="AU148">
        <v>16.399999999999999</v>
      </c>
      <c r="AV148">
        <v>8.1</v>
      </c>
      <c r="AW148">
        <v>12.7</v>
      </c>
      <c r="AX148">
        <v>24.3</v>
      </c>
      <c r="AY148">
        <v>21.9</v>
      </c>
      <c r="AZ148">
        <v>20.7</v>
      </c>
      <c r="BA148">
        <v>15.7</v>
      </c>
    </row>
    <row r="149" spans="1:53" x14ac:dyDescent="0.25">
      <c r="A149" s="6">
        <v>40999</v>
      </c>
      <c r="B149">
        <v>17.2</v>
      </c>
      <c r="C149"/>
      <c r="D149">
        <v>21.1</v>
      </c>
      <c r="E149">
        <v>15.8</v>
      </c>
      <c r="F149">
        <v>14.8</v>
      </c>
      <c r="G149">
        <v>14.6</v>
      </c>
      <c r="H149">
        <v>21.3</v>
      </c>
      <c r="I149">
        <v>19.2</v>
      </c>
      <c r="J149">
        <v>18.7</v>
      </c>
      <c r="K149">
        <v>18.8</v>
      </c>
      <c r="L149">
        <v>19.399999999999999</v>
      </c>
      <c r="M149">
        <v>16</v>
      </c>
      <c r="N149">
        <v>18</v>
      </c>
      <c r="O149">
        <v>12</v>
      </c>
      <c r="P149">
        <v>14.1</v>
      </c>
      <c r="Q149">
        <v>22</v>
      </c>
      <c r="R149">
        <v>16</v>
      </c>
      <c r="S149">
        <v>10</v>
      </c>
      <c r="T149">
        <v>17.100000000000001</v>
      </c>
      <c r="U149">
        <v>15.5</v>
      </c>
      <c r="V149">
        <v>10.9</v>
      </c>
      <c r="W149">
        <v>13.2</v>
      </c>
      <c r="X149">
        <v>21.6</v>
      </c>
      <c r="Y149">
        <v>23.4</v>
      </c>
      <c r="Z149">
        <v>17.600000000000001</v>
      </c>
      <c r="AA149">
        <v>14.1</v>
      </c>
      <c r="AB149">
        <v>10.9</v>
      </c>
      <c r="AC149">
        <v>17.2</v>
      </c>
      <c r="AD149">
        <v>15.8</v>
      </c>
      <c r="AE149">
        <v>9.9</v>
      </c>
      <c r="AF149">
        <v>6.9</v>
      </c>
      <c r="AG149">
        <v>11</v>
      </c>
      <c r="AH149">
        <v>21.2</v>
      </c>
      <c r="AI149">
        <v>18.899999999999999</v>
      </c>
      <c r="AJ149">
        <v>27</v>
      </c>
      <c r="AK149">
        <v>19.600000000000001</v>
      </c>
      <c r="AL149">
        <v>18.7</v>
      </c>
      <c r="AM149">
        <v>10</v>
      </c>
      <c r="AN149">
        <v>21</v>
      </c>
      <c r="AO149">
        <v>18.399999999999999</v>
      </c>
      <c r="AP149">
        <v>32.5</v>
      </c>
      <c r="AQ149">
        <v>13.6</v>
      </c>
      <c r="AR149">
        <v>13.6</v>
      </c>
      <c r="AS149">
        <v>13.5</v>
      </c>
      <c r="AT149">
        <v>12.8</v>
      </c>
      <c r="AU149">
        <v>16</v>
      </c>
      <c r="AV149">
        <v>7.9</v>
      </c>
      <c r="AW149">
        <v>11.7</v>
      </c>
      <c r="AX149">
        <v>24.4</v>
      </c>
      <c r="AY149">
        <v>20.6</v>
      </c>
      <c r="AZ149">
        <v>18.7</v>
      </c>
      <c r="BA149">
        <v>11.3</v>
      </c>
    </row>
    <row r="150" spans="1:53" x14ac:dyDescent="0.25">
      <c r="A150" s="6">
        <v>41029</v>
      </c>
      <c r="B150">
        <v>14.5</v>
      </c>
      <c r="C150"/>
      <c r="D150">
        <v>16.2</v>
      </c>
      <c r="E150">
        <v>14.1</v>
      </c>
      <c r="F150">
        <v>13.7</v>
      </c>
      <c r="G150">
        <v>13.8</v>
      </c>
      <c r="H150">
        <v>18.8</v>
      </c>
      <c r="I150">
        <v>16</v>
      </c>
      <c r="J150">
        <v>14.9</v>
      </c>
      <c r="K150">
        <v>15.8</v>
      </c>
      <c r="L150">
        <v>18</v>
      </c>
      <c r="M150">
        <v>14.2</v>
      </c>
      <c r="N150">
        <v>16.399999999999999</v>
      </c>
      <c r="O150">
        <v>6</v>
      </c>
      <c r="P150">
        <v>10.8</v>
      </c>
      <c r="Q150">
        <v>17.8</v>
      </c>
      <c r="R150">
        <v>12.4</v>
      </c>
      <c r="S150">
        <v>9.6999999999999993</v>
      </c>
      <c r="T150">
        <v>13.6</v>
      </c>
      <c r="U150">
        <v>14.1</v>
      </c>
      <c r="V150">
        <v>7.9</v>
      </c>
      <c r="W150">
        <v>11.3</v>
      </c>
      <c r="X150">
        <v>14.7</v>
      </c>
      <c r="Y150">
        <v>17.7</v>
      </c>
      <c r="Z150">
        <v>9.9</v>
      </c>
      <c r="AA150">
        <v>11.5</v>
      </c>
      <c r="AB150">
        <v>9.3000000000000007</v>
      </c>
      <c r="AC150">
        <v>9.3000000000000007</v>
      </c>
      <c r="AD150">
        <v>14.3</v>
      </c>
      <c r="AE150">
        <v>6.3</v>
      </c>
      <c r="AF150">
        <v>5.0999999999999996</v>
      </c>
      <c r="AG150">
        <v>7.4</v>
      </c>
      <c r="AH150">
        <v>18.100000000000001</v>
      </c>
      <c r="AI150">
        <v>17.100000000000001</v>
      </c>
      <c r="AJ150">
        <v>24.1</v>
      </c>
      <c r="AK150">
        <v>15.9</v>
      </c>
      <c r="AL150">
        <v>14.1</v>
      </c>
      <c r="AM150">
        <v>8.5</v>
      </c>
      <c r="AN150">
        <v>17.2</v>
      </c>
      <c r="AO150">
        <v>14.9</v>
      </c>
      <c r="AP150">
        <v>26.2</v>
      </c>
      <c r="AQ150">
        <v>12.8</v>
      </c>
      <c r="AR150">
        <v>6.8</v>
      </c>
      <c r="AS150">
        <v>12.4</v>
      </c>
      <c r="AT150">
        <v>11.6</v>
      </c>
      <c r="AU150">
        <v>12.3</v>
      </c>
      <c r="AV150">
        <v>6.7</v>
      </c>
      <c r="AW150">
        <v>6.6</v>
      </c>
      <c r="AX150">
        <v>20.6</v>
      </c>
      <c r="AY150">
        <v>14.1</v>
      </c>
      <c r="AZ150">
        <v>14.8</v>
      </c>
      <c r="BA150">
        <v>3.9</v>
      </c>
    </row>
    <row r="151" spans="1:53" x14ac:dyDescent="0.25">
      <c r="A151" s="6">
        <v>41060</v>
      </c>
      <c r="B151">
        <v>14.2</v>
      </c>
      <c r="C151"/>
      <c r="D151">
        <v>10.1</v>
      </c>
      <c r="E151">
        <v>15.1</v>
      </c>
      <c r="F151">
        <v>13.2</v>
      </c>
      <c r="G151">
        <v>13.4</v>
      </c>
      <c r="H151">
        <v>17.100000000000001</v>
      </c>
      <c r="I151">
        <v>14.6</v>
      </c>
      <c r="J151">
        <v>15.3</v>
      </c>
      <c r="K151">
        <v>14.9</v>
      </c>
      <c r="L151">
        <v>17.7</v>
      </c>
      <c r="M151">
        <v>14.3</v>
      </c>
      <c r="N151">
        <v>15.1</v>
      </c>
      <c r="O151">
        <v>7.6</v>
      </c>
      <c r="P151">
        <v>8.6</v>
      </c>
      <c r="Q151">
        <v>18.2</v>
      </c>
      <c r="R151">
        <v>13</v>
      </c>
      <c r="S151">
        <v>9</v>
      </c>
      <c r="T151">
        <v>14.2</v>
      </c>
      <c r="U151">
        <v>14.4</v>
      </c>
      <c r="V151">
        <v>8.1999999999999993</v>
      </c>
      <c r="W151">
        <v>11.8</v>
      </c>
      <c r="X151">
        <v>12.8</v>
      </c>
      <c r="Y151">
        <v>18</v>
      </c>
      <c r="Z151">
        <v>9.4</v>
      </c>
      <c r="AA151">
        <v>11.1</v>
      </c>
      <c r="AB151">
        <v>10.8</v>
      </c>
      <c r="AC151">
        <v>9.6999999999999993</v>
      </c>
      <c r="AD151">
        <v>14.5</v>
      </c>
      <c r="AE151">
        <v>1.8</v>
      </c>
      <c r="AF151">
        <v>5</v>
      </c>
      <c r="AG151">
        <v>7.9</v>
      </c>
      <c r="AH151">
        <v>18.100000000000001</v>
      </c>
      <c r="AI151">
        <v>16.7</v>
      </c>
      <c r="AJ151">
        <v>22.2</v>
      </c>
      <c r="AK151">
        <v>15.9</v>
      </c>
      <c r="AL151">
        <v>13.7</v>
      </c>
      <c r="AM151">
        <v>9</v>
      </c>
      <c r="AN151">
        <v>15.1</v>
      </c>
      <c r="AO151">
        <v>16.2</v>
      </c>
      <c r="AP151">
        <v>26.4</v>
      </c>
      <c r="AQ151">
        <v>12.2</v>
      </c>
      <c r="AR151">
        <v>7.5</v>
      </c>
      <c r="AS151">
        <v>12.2</v>
      </c>
      <c r="AT151">
        <v>11.3</v>
      </c>
      <c r="AU151">
        <v>10.5</v>
      </c>
      <c r="AV151">
        <v>6.9</v>
      </c>
      <c r="AW151">
        <v>5.4</v>
      </c>
      <c r="AX151">
        <v>19.899999999999999</v>
      </c>
      <c r="AY151">
        <v>14.3</v>
      </c>
      <c r="AZ151">
        <v>16.3</v>
      </c>
      <c r="BA151">
        <v>8</v>
      </c>
    </row>
    <row r="152" spans="1:53" x14ac:dyDescent="0.25">
      <c r="A152" s="6">
        <v>41090</v>
      </c>
      <c r="B152">
        <v>12.8</v>
      </c>
      <c r="C152"/>
      <c r="D152">
        <v>7</v>
      </c>
      <c r="E152">
        <v>14.7</v>
      </c>
      <c r="F152">
        <v>11.8</v>
      </c>
      <c r="G152">
        <v>11.8</v>
      </c>
      <c r="H152">
        <v>15.2</v>
      </c>
      <c r="I152">
        <v>13</v>
      </c>
      <c r="J152">
        <v>13.5</v>
      </c>
      <c r="K152">
        <v>14.3</v>
      </c>
      <c r="L152">
        <v>15.9</v>
      </c>
      <c r="M152">
        <v>13.1</v>
      </c>
      <c r="N152">
        <v>13.9</v>
      </c>
      <c r="O152">
        <v>7.6</v>
      </c>
      <c r="P152">
        <v>7.5</v>
      </c>
      <c r="Q152">
        <v>16.7</v>
      </c>
      <c r="R152">
        <v>11.7</v>
      </c>
      <c r="S152">
        <v>8.1</v>
      </c>
      <c r="T152">
        <v>12.8</v>
      </c>
      <c r="U152">
        <v>14.3</v>
      </c>
      <c r="V152">
        <v>7.4</v>
      </c>
      <c r="W152">
        <v>10.1</v>
      </c>
      <c r="X152">
        <v>11.9</v>
      </c>
      <c r="Y152">
        <v>16.7</v>
      </c>
      <c r="Z152">
        <v>9.1</v>
      </c>
      <c r="AA152">
        <v>10</v>
      </c>
      <c r="AB152">
        <v>10.5</v>
      </c>
      <c r="AC152">
        <v>10</v>
      </c>
      <c r="AD152">
        <v>13.3</v>
      </c>
      <c r="AE152">
        <v>1.8</v>
      </c>
      <c r="AF152">
        <v>5</v>
      </c>
      <c r="AG152">
        <v>7.1</v>
      </c>
      <c r="AH152">
        <v>16</v>
      </c>
      <c r="AI152">
        <v>16</v>
      </c>
      <c r="AJ152">
        <v>19.399999999999999</v>
      </c>
      <c r="AK152">
        <v>13.9</v>
      </c>
      <c r="AL152">
        <v>12.9</v>
      </c>
      <c r="AM152">
        <v>8.1999999999999993</v>
      </c>
      <c r="AN152">
        <v>14</v>
      </c>
      <c r="AO152">
        <v>14.4</v>
      </c>
      <c r="AP152">
        <v>21.5</v>
      </c>
      <c r="AQ152">
        <v>11.3</v>
      </c>
      <c r="AR152">
        <v>6.5</v>
      </c>
      <c r="AS152">
        <v>11.4</v>
      </c>
      <c r="AT152">
        <v>10.7</v>
      </c>
      <c r="AU152">
        <v>11</v>
      </c>
      <c r="AV152">
        <v>6</v>
      </c>
      <c r="AW152">
        <v>5.8</v>
      </c>
      <c r="AX152">
        <v>17</v>
      </c>
      <c r="AY152">
        <v>12.9</v>
      </c>
      <c r="AZ152">
        <v>14</v>
      </c>
      <c r="BA152">
        <v>9.1</v>
      </c>
    </row>
    <row r="153" spans="1:53" x14ac:dyDescent="0.25">
      <c r="A153" s="6">
        <v>41121</v>
      </c>
      <c r="B153">
        <v>12.3</v>
      </c>
      <c r="C153"/>
      <c r="D153">
        <v>8.4</v>
      </c>
      <c r="E153">
        <v>13.7</v>
      </c>
      <c r="F153">
        <v>12.7</v>
      </c>
      <c r="G153">
        <v>11.4</v>
      </c>
      <c r="H153">
        <v>14.3</v>
      </c>
      <c r="I153">
        <v>12</v>
      </c>
      <c r="J153">
        <v>12.7</v>
      </c>
      <c r="K153">
        <v>12.5</v>
      </c>
      <c r="L153">
        <v>15.3</v>
      </c>
      <c r="M153">
        <v>11.9</v>
      </c>
      <c r="N153">
        <v>11.8</v>
      </c>
      <c r="O153">
        <v>7.6</v>
      </c>
      <c r="P153">
        <v>6.8</v>
      </c>
      <c r="Q153">
        <v>15.9</v>
      </c>
      <c r="R153">
        <v>11.3</v>
      </c>
      <c r="S153">
        <v>8.5</v>
      </c>
      <c r="T153">
        <v>12.2</v>
      </c>
      <c r="U153">
        <v>13.9</v>
      </c>
      <c r="V153">
        <v>6.9</v>
      </c>
      <c r="W153">
        <v>9.6999999999999993</v>
      </c>
      <c r="X153">
        <v>11.3</v>
      </c>
      <c r="Y153">
        <v>16.8</v>
      </c>
      <c r="Z153">
        <v>9.3000000000000007</v>
      </c>
      <c r="AA153">
        <v>10</v>
      </c>
      <c r="AB153">
        <v>9.9</v>
      </c>
      <c r="AC153">
        <v>9.3000000000000007</v>
      </c>
      <c r="AD153">
        <v>12.4</v>
      </c>
      <c r="AE153">
        <v>3.2</v>
      </c>
      <c r="AF153">
        <v>5.8</v>
      </c>
      <c r="AG153">
        <v>6.7</v>
      </c>
      <c r="AH153">
        <v>15.5</v>
      </c>
      <c r="AI153">
        <v>15.7</v>
      </c>
      <c r="AJ153">
        <v>18.399999999999999</v>
      </c>
      <c r="AK153">
        <v>13.2</v>
      </c>
      <c r="AL153">
        <v>12.5</v>
      </c>
      <c r="AM153">
        <v>7.9</v>
      </c>
      <c r="AN153">
        <v>12</v>
      </c>
      <c r="AO153">
        <v>14.4</v>
      </c>
      <c r="AP153">
        <v>21.1</v>
      </c>
      <c r="AQ153">
        <v>10.6</v>
      </c>
      <c r="AR153">
        <v>8.3000000000000007</v>
      </c>
      <c r="AS153">
        <v>10.9</v>
      </c>
      <c r="AT153">
        <v>10.3</v>
      </c>
      <c r="AU153">
        <v>10.4</v>
      </c>
      <c r="AV153">
        <v>5.8</v>
      </c>
      <c r="AW153">
        <v>5.5</v>
      </c>
      <c r="AX153">
        <v>15.6</v>
      </c>
      <c r="AY153">
        <v>12.4</v>
      </c>
      <c r="AZ153">
        <v>14.2</v>
      </c>
      <c r="BA153">
        <v>7.3</v>
      </c>
    </row>
    <row r="154" spans="1:53" x14ac:dyDescent="0.25">
      <c r="A154" s="6">
        <v>41152</v>
      </c>
      <c r="B154">
        <v>11.3</v>
      </c>
      <c r="C154"/>
      <c r="D154">
        <v>8.1</v>
      </c>
      <c r="E154">
        <v>12.3</v>
      </c>
      <c r="F154">
        <v>10.3</v>
      </c>
      <c r="G154">
        <v>10.5</v>
      </c>
      <c r="H154">
        <v>13.3</v>
      </c>
      <c r="I154">
        <v>11.5</v>
      </c>
      <c r="J154">
        <v>12.3</v>
      </c>
      <c r="K154">
        <v>12.5</v>
      </c>
      <c r="L154">
        <v>14</v>
      </c>
      <c r="M154">
        <v>11.1</v>
      </c>
      <c r="N154">
        <v>10.5</v>
      </c>
      <c r="O154">
        <v>7.5</v>
      </c>
      <c r="P154">
        <v>7</v>
      </c>
      <c r="Q154">
        <v>15</v>
      </c>
      <c r="R154">
        <v>10.8</v>
      </c>
      <c r="S154">
        <v>7.8</v>
      </c>
      <c r="T154">
        <v>11.5</v>
      </c>
      <c r="U154">
        <v>11.1</v>
      </c>
      <c r="V154">
        <v>6.7</v>
      </c>
      <c r="W154">
        <v>9.1999999999999993</v>
      </c>
      <c r="X154">
        <v>10.199999999999999</v>
      </c>
      <c r="Y154">
        <v>14.9</v>
      </c>
      <c r="Z154">
        <v>8.6999999999999993</v>
      </c>
      <c r="AA154">
        <v>9.3000000000000007</v>
      </c>
      <c r="AB154">
        <v>8.1</v>
      </c>
      <c r="AC154">
        <v>8.5</v>
      </c>
      <c r="AD154">
        <v>11.7</v>
      </c>
      <c r="AE154">
        <v>4.0999999999999996</v>
      </c>
      <c r="AF154">
        <v>4.8</v>
      </c>
      <c r="AG154">
        <v>6.5</v>
      </c>
      <c r="AH154">
        <v>14</v>
      </c>
      <c r="AI154">
        <v>14.1</v>
      </c>
      <c r="AJ154">
        <v>16.399999999999999</v>
      </c>
      <c r="AK154">
        <v>12.3</v>
      </c>
      <c r="AL154">
        <v>11.5</v>
      </c>
      <c r="AM154">
        <v>7.2</v>
      </c>
      <c r="AN154">
        <v>11.4</v>
      </c>
      <c r="AO154">
        <v>13.6</v>
      </c>
      <c r="AP154">
        <v>20.8</v>
      </c>
      <c r="AQ154">
        <v>9.8000000000000007</v>
      </c>
      <c r="AR154">
        <v>8.3000000000000007</v>
      </c>
      <c r="AS154">
        <v>9.6</v>
      </c>
      <c r="AT154">
        <v>8.6999999999999993</v>
      </c>
      <c r="AU154">
        <v>9.1999999999999993</v>
      </c>
      <c r="AV154">
        <v>5.5</v>
      </c>
      <c r="AW154">
        <v>6</v>
      </c>
      <c r="AX154">
        <v>14.2</v>
      </c>
      <c r="AY154">
        <v>11.4</v>
      </c>
      <c r="AZ154">
        <v>12.8</v>
      </c>
      <c r="BA154">
        <v>5.2</v>
      </c>
    </row>
    <row r="155" spans="1:53" x14ac:dyDescent="0.25">
      <c r="A155" s="6">
        <v>41182</v>
      </c>
      <c r="B155">
        <v>11.9</v>
      </c>
      <c r="C155"/>
      <c r="D155">
        <v>12.6</v>
      </c>
      <c r="E155">
        <v>12.3</v>
      </c>
      <c r="F155">
        <v>11</v>
      </c>
      <c r="G155">
        <v>11</v>
      </c>
      <c r="H155">
        <v>13.7</v>
      </c>
      <c r="I155">
        <v>12.4</v>
      </c>
      <c r="J155">
        <v>12.9</v>
      </c>
      <c r="K155">
        <v>13.8</v>
      </c>
      <c r="L155">
        <v>14.6</v>
      </c>
      <c r="M155">
        <v>11.6</v>
      </c>
      <c r="N155">
        <v>11.5</v>
      </c>
      <c r="O155">
        <v>8.5</v>
      </c>
      <c r="P155">
        <v>7.7</v>
      </c>
      <c r="Q155">
        <v>15.3</v>
      </c>
      <c r="R155">
        <v>11.1</v>
      </c>
      <c r="S155">
        <v>7.9</v>
      </c>
      <c r="T155">
        <v>12.1</v>
      </c>
      <c r="U155">
        <v>10.8</v>
      </c>
      <c r="V155">
        <v>7.7</v>
      </c>
      <c r="W155">
        <v>9.8000000000000007</v>
      </c>
      <c r="X155">
        <v>11.6</v>
      </c>
      <c r="Y155">
        <v>14.6</v>
      </c>
      <c r="Z155">
        <v>10.199999999999999</v>
      </c>
      <c r="AA155">
        <v>9.6</v>
      </c>
      <c r="AB155">
        <v>8.6999999999999993</v>
      </c>
      <c r="AC155">
        <v>9.1</v>
      </c>
      <c r="AD155">
        <v>11.9</v>
      </c>
      <c r="AE155">
        <v>6.2</v>
      </c>
      <c r="AF155">
        <v>5.4</v>
      </c>
      <c r="AG155">
        <v>6.9</v>
      </c>
      <c r="AH155">
        <v>14.9</v>
      </c>
      <c r="AI155">
        <v>15.3</v>
      </c>
      <c r="AJ155">
        <v>18.100000000000001</v>
      </c>
      <c r="AK155">
        <v>13.4</v>
      </c>
      <c r="AL155">
        <v>12.1</v>
      </c>
      <c r="AM155">
        <v>8</v>
      </c>
      <c r="AN155">
        <v>12.9</v>
      </c>
      <c r="AO155">
        <v>13.3</v>
      </c>
      <c r="AP155">
        <v>22</v>
      </c>
      <c r="AQ155">
        <v>9.9</v>
      </c>
      <c r="AR155">
        <v>10.4</v>
      </c>
      <c r="AS155">
        <v>9.9</v>
      </c>
      <c r="AT155">
        <v>9.3000000000000007</v>
      </c>
      <c r="AU155">
        <v>10.7</v>
      </c>
      <c r="AV155">
        <v>5.9</v>
      </c>
      <c r="AW155">
        <v>7.3</v>
      </c>
      <c r="AX155">
        <v>15.6</v>
      </c>
      <c r="AY155">
        <v>12</v>
      </c>
      <c r="AZ155">
        <v>13.1</v>
      </c>
      <c r="BA155">
        <v>7.4</v>
      </c>
    </row>
    <row r="156" spans="1:53" x14ac:dyDescent="0.25">
      <c r="A156" s="6">
        <v>41213</v>
      </c>
      <c r="B156">
        <v>11.4</v>
      </c>
      <c r="C156"/>
      <c r="D156">
        <v>12.7</v>
      </c>
      <c r="E156">
        <v>11.7</v>
      </c>
      <c r="F156">
        <v>11.3</v>
      </c>
      <c r="G156">
        <v>10.3</v>
      </c>
      <c r="H156">
        <v>13.3</v>
      </c>
      <c r="I156">
        <v>11.2</v>
      </c>
      <c r="J156">
        <v>11.9</v>
      </c>
      <c r="K156">
        <v>12.8</v>
      </c>
      <c r="L156">
        <v>13.9</v>
      </c>
      <c r="M156">
        <v>11.1</v>
      </c>
      <c r="N156">
        <v>10.8</v>
      </c>
      <c r="O156">
        <v>7.5</v>
      </c>
      <c r="P156">
        <v>7.3</v>
      </c>
      <c r="Q156">
        <v>15.1</v>
      </c>
      <c r="R156">
        <v>11.1</v>
      </c>
      <c r="S156">
        <v>7.8</v>
      </c>
      <c r="T156">
        <v>11.7</v>
      </c>
      <c r="U156">
        <v>10.199999999999999</v>
      </c>
      <c r="V156">
        <v>6.8</v>
      </c>
      <c r="W156">
        <v>9.5</v>
      </c>
      <c r="X156">
        <v>11.4</v>
      </c>
      <c r="Y156">
        <v>14.7</v>
      </c>
      <c r="Z156">
        <v>9.3000000000000007</v>
      </c>
      <c r="AA156">
        <v>9.3000000000000007</v>
      </c>
      <c r="AB156">
        <v>8.8000000000000007</v>
      </c>
      <c r="AC156">
        <v>9.8000000000000007</v>
      </c>
      <c r="AD156">
        <v>11.8</v>
      </c>
      <c r="AE156">
        <v>5</v>
      </c>
      <c r="AF156">
        <v>4.7</v>
      </c>
      <c r="AG156">
        <v>6.8</v>
      </c>
      <c r="AH156">
        <v>14.2</v>
      </c>
      <c r="AI156">
        <v>11.7</v>
      </c>
      <c r="AJ156">
        <v>16.899999999999999</v>
      </c>
      <c r="AK156">
        <v>12.8</v>
      </c>
      <c r="AL156">
        <v>11.6</v>
      </c>
      <c r="AM156">
        <v>6.9</v>
      </c>
      <c r="AN156">
        <v>12.7</v>
      </c>
      <c r="AO156">
        <v>13.3</v>
      </c>
      <c r="AP156">
        <v>20.7</v>
      </c>
      <c r="AQ156">
        <v>9.6</v>
      </c>
      <c r="AR156">
        <v>9.5</v>
      </c>
      <c r="AS156">
        <v>10.1</v>
      </c>
      <c r="AT156">
        <v>8.6</v>
      </c>
      <c r="AU156">
        <v>10.199999999999999</v>
      </c>
      <c r="AV156">
        <v>5.4</v>
      </c>
      <c r="AW156">
        <v>5.9</v>
      </c>
      <c r="AX156">
        <v>14.7</v>
      </c>
      <c r="AY156">
        <v>10.7</v>
      </c>
      <c r="AZ156">
        <v>13.7</v>
      </c>
      <c r="BA156">
        <v>9.4</v>
      </c>
    </row>
    <row r="157" spans="1:53" x14ac:dyDescent="0.25">
      <c r="A157" s="6">
        <v>41243</v>
      </c>
      <c r="B157">
        <v>12.2</v>
      </c>
      <c r="C157"/>
      <c r="D157">
        <v>20.399999999999999</v>
      </c>
      <c r="E157">
        <v>11.7</v>
      </c>
      <c r="F157">
        <v>12</v>
      </c>
      <c r="G157">
        <v>10.4</v>
      </c>
      <c r="H157">
        <v>13.8</v>
      </c>
      <c r="I157">
        <v>12.7</v>
      </c>
      <c r="J157">
        <v>12.7</v>
      </c>
      <c r="K157">
        <v>12.5</v>
      </c>
      <c r="L157">
        <v>13.8</v>
      </c>
      <c r="M157">
        <v>11.2</v>
      </c>
      <c r="N157">
        <v>11.1</v>
      </c>
      <c r="O157">
        <v>9.1</v>
      </c>
      <c r="P157">
        <v>8.8000000000000007</v>
      </c>
      <c r="Q157">
        <v>16.8</v>
      </c>
      <c r="R157">
        <v>12.5</v>
      </c>
      <c r="S157">
        <v>8.5</v>
      </c>
      <c r="T157">
        <v>12</v>
      </c>
      <c r="U157">
        <v>10.7</v>
      </c>
      <c r="V157">
        <v>7.5</v>
      </c>
      <c r="W157">
        <v>9.9</v>
      </c>
      <c r="X157">
        <v>13.8</v>
      </c>
      <c r="Y157">
        <v>15.4</v>
      </c>
      <c r="Z157">
        <v>11.4</v>
      </c>
      <c r="AA157">
        <v>9.6999999999999993</v>
      </c>
      <c r="AB157">
        <v>8.5</v>
      </c>
      <c r="AC157">
        <v>13.8</v>
      </c>
      <c r="AD157">
        <v>12.2</v>
      </c>
      <c r="AE157">
        <v>12.5</v>
      </c>
      <c r="AF157">
        <v>5.7</v>
      </c>
      <c r="AG157">
        <v>8.1</v>
      </c>
      <c r="AH157">
        <v>15</v>
      </c>
      <c r="AI157">
        <v>15.3</v>
      </c>
      <c r="AJ157">
        <v>17.8</v>
      </c>
      <c r="AK157">
        <v>13.5</v>
      </c>
      <c r="AL157">
        <v>12.8</v>
      </c>
      <c r="AM157">
        <v>7.2</v>
      </c>
      <c r="AN157">
        <v>14.7</v>
      </c>
      <c r="AO157">
        <v>14.5</v>
      </c>
      <c r="AP157">
        <v>21.8</v>
      </c>
      <c r="AQ157">
        <v>9.5</v>
      </c>
      <c r="AR157">
        <v>11.1</v>
      </c>
      <c r="AS157">
        <v>10</v>
      </c>
      <c r="AT157">
        <v>9.1999999999999993</v>
      </c>
      <c r="AU157">
        <v>10.199999999999999</v>
      </c>
      <c r="AV157">
        <v>5.6</v>
      </c>
      <c r="AW157">
        <v>7.7</v>
      </c>
      <c r="AX157">
        <v>16.7</v>
      </c>
      <c r="AY157">
        <v>12.8</v>
      </c>
      <c r="AZ157">
        <v>16.2</v>
      </c>
      <c r="BA157">
        <v>12.7</v>
      </c>
    </row>
    <row r="158" spans="1:53" x14ac:dyDescent="0.25">
      <c r="A158" s="6">
        <v>41274</v>
      </c>
      <c r="B158">
        <v>13.5</v>
      </c>
      <c r="C158"/>
      <c r="D158">
        <v>18.7</v>
      </c>
      <c r="E158">
        <v>12.9</v>
      </c>
      <c r="F158">
        <v>12.6</v>
      </c>
      <c r="G158">
        <v>11.3</v>
      </c>
      <c r="H158">
        <v>14.9</v>
      </c>
      <c r="I158">
        <v>13.7</v>
      </c>
      <c r="J158">
        <v>13.3</v>
      </c>
      <c r="K158">
        <v>13.9</v>
      </c>
      <c r="L158">
        <v>14.9</v>
      </c>
      <c r="M158">
        <v>12.7</v>
      </c>
      <c r="N158">
        <v>10.6</v>
      </c>
      <c r="O158">
        <v>11.4</v>
      </c>
      <c r="P158">
        <v>10</v>
      </c>
      <c r="Q158">
        <v>19.600000000000001</v>
      </c>
      <c r="R158">
        <v>14.3</v>
      </c>
      <c r="S158">
        <v>9.4</v>
      </c>
      <c r="T158">
        <v>14.3</v>
      </c>
      <c r="U158">
        <v>12.9</v>
      </c>
      <c r="V158">
        <v>8.6999999999999993</v>
      </c>
      <c r="W158">
        <v>10.6</v>
      </c>
      <c r="X158">
        <v>15.9</v>
      </c>
      <c r="Y158">
        <v>18.100000000000001</v>
      </c>
      <c r="Z158">
        <v>14.1</v>
      </c>
      <c r="AA158">
        <v>10.9</v>
      </c>
      <c r="AB158">
        <v>9.9</v>
      </c>
      <c r="AC158">
        <v>14.9</v>
      </c>
      <c r="AD158">
        <v>13.1</v>
      </c>
      <c r="AE158">
        <v>11.2</v>
      </c>
      <c r="AF158">
        <v>6.8</v>
      </c>
      <c r="AG158">
        <v>9</v>
      </c>
      <c r="AH158">
        <v>15.4</v>
      </c>
      <c r="AI158">
        <v>16.3</v>
      </c>
      <c r="AJ158">
        <v>19.2</v>
      </c>
      <c r="AK158">
        <v>14.7</v>
      </c>
      <c r="AL158">
        <v>15.4</v>
      </c>
      <c r="AM158">
        <v>8.1999999999999993</v>
      </c>
      <c r="AN158">
        <v>15.6</v>
      </c>
      <c r="AO158">
        <v>16.7</v>
      </c>
      <c r="AP158">
        <v>23.1</v>
      </c>
      <c r="AQ158">
        <v>10.4</v>
      </c>
      <c r="AR158">
        <v>13.2</v>
      </c>
      <c r="AS158">
        <v>11.7</v>
      </c>
      <c r="AT158">
        <v>10.1</v>
      </c>
      <c r="AU158">
        <v>11.9</v>
      </c>
      <c r="AV158">
        <v>6.1</v>
      </c>
      <c r="AW158">
        <v>9.3000000000000007</v>
      </c>
      <c r="AX158">
        <v>18.100000000000001</v>
      </c>
      <c r="AY158">
        <v>15.6</v>
      </c>
      <c r="AZ158">
        <v>17.8</v>
      </c>
      <c r="BA158">
        <v>13.7</v>
      </c>
    </row>
    <row r="159" spans="1:53" x14ac:dyDescent="0.25">
      <c r="A159" s="6">
        <v>41305</v>
      </c>
      <c r="B159">
        <v>16.100000000000001</v>
      </c>
      <c r="C159"/>
      <c r="D159">
        <v>25.9</v>
      </c>
      <c r="E159">
        <v>16</v>
      </c>
      <c r="F159">
        <v>22.3</v>
      </c>
      <c r="G159">
        <v>11.4</v>
      </c>
      <c r="H159">
        <v>15.4</v>
      </c>
      <c r="I159">
        <v>13.4</v>
      </c>
      <c r="J159">
        <v>15.3</v>
      </c>
      <c r="K159">
        <v>14</v>
      </c>
      <c r="L159">
        <v>14.9</v>
      </c>
      <c r="M159">
        <v>12.2</v>
      </c>
      <c r="N159">
        <v>13.3</v>
      </c>
      <c r="O159">
        <v>18.100000000000001</v>
      </c>
      <c r="P159">
        <v>14.7</v>
      </c>
      <c r="Q159">
        <v>24.7</v>
      </c>
      <c r="R159">
        <v>17.899999999999999</v>
      </c>
      <c r="S159">
        <v>14</v>
      </c>
      <c r="T159">
        <v>18.399999999999999</v>
      </c>
      <c r="U159">
        <v>15.7</v>
      </c>
      <c r="V159">
        <v>14</v>
      </c>
      <c r="W159">
        <v>14.4</v>
      </c>
      <c r="X159">
        <v>20.6</v>
      </c>
      <c r="Y159">
        <v>16.399999999999999</v>
      </c>
      <c r="Z159">
        <v>19.899999999999999</v>
      </c>
      <c r="AA159">
        <v>19.100000000000001</v>
      </c>
      <c r="AB159">
        <v>16.899999999999999</v>
      </c>
      <c r="AC159">
        <v>19.899999999999999</v>
      </c>
      <c r="AD159">
        <v>13.5</v>
      </c>
      <c r="AE159">
        <v>19.7</v>
      </c>
      <c r="AF159">
        <v>13.8</v>
      </c>
      <c r="AG159">
        <v>13.1</v>
      </c>
      <c r="AH159">
        <v>18.8</v>
      </c>
      <c r="AI159">
        <v>17.8</v>
      </c>
      <c r="AJ159">
        <v>25.8</v>
      </c>
      <c r="AK159">
        <v>17.399999999999999</v>
      </c>
      <c r="AL159">
        <v>21.1</v>
      </c>
      <c r="AM159">
        <v>10.8</v>
      </c>
      <c r="AN159">
        <v>15.1</v>
      </c>
      <c r="AO159">
        <v>23.2</v>
      </c>
      <c r="AP159">
        <v>24.7</v>
      </c>
      <c r="AQ159">
        <v>13</v>
      </c>
      <c r="AR159">
        <v>14.1</v>
      </c>
      <c r="AS159">
        <v>19.100000000000001</v>
      </c>
      <c r="AT159">
        <v>10.1</v>
      </c>
      <c r="AU159">
        <v>12.2</v>
      </c>
      <c r="AV159">
        <v>9.6</v>
      </c>
      <c r="AW159">
        <v>16</v>
      </c>
      <c r="AX159">
        <v>21.9</v>
      </c>
      <c r="AY159">
        <v>20.7</v>
      </c>
      <c r="AZ159">
        <v>15</v>
      </c>
      <c r="BA159">
        <v>10</v>
      </c>
    </row>
    <row r="160" spans="1:53" x14ac:dyDescent="0.25">
      <c r="A160" s="6">
        <v>41333</v>
      </c>
      <c r="B160">
        <v>15.7</v>
      </c>
      <c r="C160"/>
      <c r="D160">
        <v>21.7</v>
      </c>
      <c r="E160">
        <v>16.5</v>
      </c>
      <c r="F160">
        <v>22.4</v>
      </c>
      <c r="G160">
        <v>11.2</v>
      </c>
      <c r="H160">
        <v>15.9</v>
      </c>
      <c r="I160">
        <v>13.2</v>
      </c>
      <c r="J160">
        <v>16</v>
      </c>
      <c r="K160">
        <v>15.5</v>
      </c>
      <c r="L160">
        <v>14.7</v>
      </c>
      <c r="M160">
        <v>12.7</v>
      </c>
      <c r="N160">
        <v>12.9</v>
      </c>
      <c r="O160">
        <v>15.6</v>
      </c>
      <c r="P160">
        <v>12.5</v>
      </c>
      <c r="Q160">
        <v>23.9</v>
      </c>
      <c r="R160">
        <v>16.2</v>
      </c>
      <c r="S160">
        <v>12.4</v>
      </c>
      <c r="T160">
        <v>18.600000000000001</v>
      </c>
      <c r="U160">
        <v>12.4</v>
      </c>
      <c r="V160">
        <v>14</v>
      </c>
      <c r="W160">
        <v>14.7</v>
      </c>
      <c r="X160">
        <v>21</v>
      </c>
      <c r="Y160">
        <v>17.2</v>
      </c>
      <c r="Z160">
        <v>17.600000000000001</v>
      </c>
      <c r="AA160">
        <v>18.5</v>
      </c>
      <c r="AB160">
        <v>14.5</v>
      </c>
      <c r="AC160">
        <v>15.9</v>
      </c>
      <c r="AD160">
        <v>13.6</v>
      </c>
      <c r="AE160">
        <v>13.6</v>
      </c>
      <c r="AF160">
        <v>11.1</v>
      </c>
      <c r="AG160">
        <v>13.7</v>
      </c>
      <c r="AH160">
        <v>19.3</v>
      </c>
      <c r="AI160">
        <v>17.3</v>
      </c>
      <c r="AJ160">
        <v>25.9</v>
      </c>
      <c r="AK160">
        <v>18</v>
      </c>
      <c r="AL160">
        <v>20.5</v>
      </c>
      <c r="AM160">
        <v>9.6</v>
      </c>
      <c r="AN160">
        <v>14.8</v>
      </c>
      <c r="AO160">
        <v>22.7</v>
      </c>
      <c r="AP160">
        <v>24.8</v>
      </c>
      <c r="AQ160">
        <v>13.8</v>
      </c>
      <c r="AR160">
        <v>12.5</v>
      </c>
      <c r="AS160">
        <v>18.600000000000001</v>
      </c>
      <c r="AT160">
        <v>9.3000000000000007</v>
      </c>
      <c r="AU160">
        <v>10.7</v>
      </c>
      <c r="AV160">
        <v>9.3000000000000007</v>
      </c>
      <c r="AW160">
        <v>14.8</v>
      </c>
      <c r="AX160">
        <v>21.1</v>
      </c>
      <c r="AY160">
        <v>21</v>
      </c>
      <c r="AZ160">
        <v>14.1</v>
      </c>
      <c r="BA160">
        <v>8.6</v>
      </c>
    </row>
    <row r="161" spans="1:53" x14ac:dyDescent="0.25">
      <c r="A161" s="6">
        <v>41364</v>
      </c>
      <c r="B161">
        <v>14.7</v>
      </c>
      <c r="C161"/>
      <c r="D161">
        <v>20.399999999999999</v>
      </c>
      <c r="E161">
        <v>13.8</v>
      </c>
      <c r="F161">
        <v>20.6</v>
      </c>
      <c r="G161">
        <v>11.1</v>
      </c>
      <c r="H161">
        <v>15.7</v>
      </c>
      <c r="I161">
        <v>12.1</v>
      </c>
      <c r="J161">
        <v>14.6</v>
      </c>
      <c r="K161">
        <v>14.1</v>
      </c>
      <c r="L161">
        <v>14.2</v>
      </c>
      <c r="M161">
        <v>12.1</v>
      </c>
      <c r="N161">
        <v>12.5</v>
      </c>
      <c r="O161">
        <v>13.7</v>
      </c>
      <c r="P161">
        <v>11.1</v>
      </c>
      <c r="Q161">
        <v>21.9</v>
      </c>
      <c r="R161">
        <v>14.6</v>
      </c>
      <c r="S161">
        <v>11.8</v>
      </c>
      <c r="T161">
        <v>17.2</v>
      </c>
      <c r="U161">
        <v>13</v>
      </c>
      <c r="V161">
        <v>12.9</v>
      </c>
      <c r="W161">
        <v>13.7</v>
      </c>
      <c r="X161">
        <v>20.2</v>
      </c>
      <c r="Y161">
        <v>16.100000000000001</v>
      </c>
      <c r="Z161">
        <v>15.8</v>
      </c>
      <c r="AA161">
        <v>17.100000000000001</v>
      </c>
      <c r="AB161">
        <v>15</v>
      </c>
      <c r="AC161">
        <v>13.9</v>
      </c>
      <c r="AD161">
        <v>12.6</v>
      </c>
      <c r="AE161">
        <v>11.5</v>
      </c>
      <c r="AF161">
        <v>9.5</v>
      </c>
      <c r="AG161">
        <v>12.3</v>
      </c>
      <c r="AH161">
        <v>17.5</v>
      </c>
      <c r="AI161">
        <v>16.600000000000001</v>
      </c>
      <c r="AJ161">
        <v>25.3</v>
      </c>
      <c r="AK161">
        <v>15.9</v>
      </c>
      <c r="AL161">
        <v>18.3</v>
      </c>
      <c r="AM161">
        <v>8.6</v>
      </c>
      <c r="AN161">
        <v>14.2</v>
      </c>
      <c r="AO161">
        <v>19.8</v>
      </c>
      <c r="AP161">
        <v>22.3</v>
      </c>
      <c r="AQ161">
        <v>12.1</v>
      </c>
      <c r="AR161">
        <v>9.5</v>
      </c>
      <c r="AS161">
        <v>18.3</v>
      </c>
      <c r="AT161">
        <v>9.6</v>
      </c>
      <c r="AU161">
        <v>8.9</v>
      </c>
      <c r="AV161">
        <v>8.6999999999999993</v>
      </c>
      <c r="AW161">
        <v>12.4</v>
      </c>
      <c r="AX161">
        <v>19.899999999999999</v>
      </c>
      <c r="AY161">
        <v>19.100000000000001</v>
      </c>
      <c r="AZ161">
        <v>11.8</v>
      </c>
      <c r="BA161">
        <v>5.8</v>
      </c>
    </row>
    <row r="162" spans="1:53" x14ac:dyDescent="0.25">
      <c r="A162" s="6">
        <v>41394</v>
      </c>
      <c r="B162">
        <v>13.2</v>
      </c>
      <c r="C162"/>
      <c r="D162">
        <v>18.8</v>
      </c>
      <c r="E162">
        <v>13.4</v>
      </c>
      <c r="F162">
        <v>20.5</v>
      </c>
      <c r="G162">
        <v>11.2</v>
      </c>
      <c r="H162">
        <v>14.9</v>
      </c>
      <c r="I162">
        <v>11.3</v>
      </c>
      <c r="J162">
        <v>11.6</v>
      </c>
      <c r="K162">
        <v>12.3</v>
      </c>
      <c r="L162">
        <v>14</v>
      </c>
      <c r="M162">
        <v>12</v>
      </c>
      <c r="N162">
        <v>13</v>
      </c>
      <c r="O162">
        <v>7.5</v>
      </c>
      <c r="P162">
        <v>10</v>
      </c>
      <c r="Q162">
        <v>19.100000000000001</v>
      </c>
      <c r="R162">
        <v>12</v>
      </c>
      <c r="S162">
        <v>8.8000000000000007</v>
      </c>
      <c r="T162">
        <v>15.3</v>
      </c>
      <c r="U162">
        <v>14.1</v>
      </c>
      <c r="V162">
        <v>9.9</v>
      </c>
      <c r="W162">
        <v>11.8</v>
      </c>
      <c r="X162">
        <v>14.7</v>
      </c>
      <c r="Y162">
        <v>14</v>
      </c>
      <c r="Z162">
        <v>11.7</v>
      </c>
      <c r="AA162">
        <v>13.5</v>
      </c>
      <c r="AB162">
        <v>13.8</v>
      </c>
      <c r="AC162">
        <v>7.5</v>
      </c>
      <c r="AD162">
        <v>11.8</v>
      </c>
      <c r="AE162">
        <v>4.9000000000000004</v>
      </c>
      <c r="AF162">
        <v>6</v>
      </c>
      <c r="AG162">
        <v>8.9</v>
      </c>
      <c r="AH162">
        <v>14.9</v>
      </c>
      <c r="AI162">
        <v>15.6</v>
      </c>
      <c r="AJ162">
        <v>23.8</v>
      </c>
      <c r="AK162">
        <v>13.4</v>
      </c>
      <c r="AL162">
        <v>14.9</v>
      </c>
      <c r="AM162">
        <v>8.6999999999999993</v>
      </c>
      <c r="AN162">
        <v>12.3</v>
      </c>
      <c r="AO162">
        <v>17</v>
      </c>
      <c r="AP162">
        <v>18.600000000000001</v>
      </c>
      <c r="AQ162">
        <v>12.1</v>
      </c>
      <c r="AR162">
        <v>6.2</v>
      </c>
      <c r="AS162">
        <v>17.2</v>
      </c>
      <c r="AT162">
        <v>9.6</v>
      </c>
      <c r="AU162">
        <v>7.7</v>
      </c>
      <c r="AV162">
        <v>7.9</v>
      </c>
      <c r="AW162">
        <v>9.8000000000000007</v>
      </c>
      <c r="AX162">
        <v>18.100000000000001</v>
      </c>
      <c r="AY162">
        <v>16.899999999999999</v>
      </c>
      <c r="AZ162">
        <v>8.6999999999999993</v>
      </c>
      <c r="BA162">
        <v>5</v>
      </c>
    </row>
    <row r="163" spans="1:53" x14ac:dyDescent="0.25">
      <c r="A163" s="6">
        <v>41425</v>
      </c>
      <c r="B163">
        <v>10.8</v>
      </c>
      <c r="C163"/>
      <c r="D163">
        <v>10.8</v>
      </c>
      <c r="E163">
        <v>12.2</v>
      </c>
      <c r="F163">
        <v>17.3</v>
      </c>
      <c r="G163">
        <v>9.1</v>
      </c>
      <c r="H163">
        <v>12</v>
      </c>
      <c r="I163">
        <v>8.3000000000000007</v>
      </c>
      <c r="J163">
        <v>10.3</v>
      </c>
      <c r="K163">
        <v>10.3</v>
      </c>
      <c r="L163">
        <v>11.8</v>
      </c>
      <c r="M163">
        <v>9.9</v>
      </c>
      <c r="N163">
        <v>9.9</v>
      </c>
      <c r="O163">
        <v>5.0999999999999996</v>
      </c>
      <c r="P163">
        <v>6.4</v>
      </c>
      <c r="Q163">
        <v>15.2</v>
      </c>
      <c r="R163">
        <v>10.7</v>
      </c>
      <c r="S163">
        <v>8.8000000000000007</v>
      </c>
      <c r="T163">
        <v>12.8</v>
      </c>
      <c r="U163">
        <v>12.2</v>
      </c>
      <c r="V163">
        <v>8.1999999999999993</v>
      </c>
      <c r="W163">
        <v>10.8</v>
      </c>
      <c r="X163">
        <v>10.3</v>
      </c>
      <c r="Y163">
        <v>10</v>
      </c>
      <c r="Z163">
        <v>5.2</v>
      </c>
      <c r="AA163">
        <v>12.2</v>
      </c>
      <c r="AB163">
        <v>12</v>
      </c>
      <c r="AC163">
        <v>4.0999999999999996</v>
      </c>
      <c r="AD163">
        <v>10.199999999999999</v>
      </c>
      <c r="AE163">
        <v>2.2000000000000002</v>
      </c>
      <c r="AF163">
        <v>4.8</v>
      </c>
      <c r="AG163">
        <v>6.7</v>
      </c>
      <c r="AH163">
        <v>13.5</v>
      </c>
      <c r="AI163">
        <v>13.8</v>
      </c>
      <c r="AJ163">
        <v>20.9</v>
      </c>
      <c r="AK163">
        <v>11.3</v>
      </c>
      <c r="AL163">
        <v>12.1</v>
      </c>
      <c r="AM163">
        <v>7.3</v>
      </c>
      <c r="AN163">
        <v>9.4</v>
      </c>
      <c r="AO163">
        <v>15.1</v>
      </c>
      <c r="AP163">
        <v>15.1</v>
      </c>
      <c r="AQ163">
        <v>10.3</v>
      </c>
      <c r="AR163">
        <v>1.9</v>
      </c>
      <c r="AS163">
        <v>14.5</v>
      </c>
      <c r="AT163">
        <v>8.1999999999999993</v>
      </c>
      <c r="AU163">
        <v>5.9</v>
      </c>
      <c r="AV163">
        <v>7.2</v>
      </c>
      <c r="AW163">
        <v>4</v>
      </c>
      <c r="AX163">
        <v>14.6</v>
      </c>
      <c r="AY163">
        <v>9.5</v>
      </c>
      <c r="AZ163">
        <v>7.4</v>
      </c>
      <c r="BA163">
        <v>1.1000000000000001</v>
      </c>
    </row>
    <row r="164" spans="1:53" x14ac:dyDescent="0.25">
      <c r="A164" s="6">
        <v>41455</v>
      </c>
      <c r="B164">
        <v>9.8000000000000007</v>
      </c>
      <c r="C164"/>
      <c r="D164">
        <v>6.4</v>
      </c>
      <c r="E164">
        <v>11.4</v>
      </c>
      <c r="F164">
        <v>15.9</v>
      </c>
      <c r="G164">
        <v>8</v>
      </c>
      <c r="H164">
        <v>10.5</v>
      </c>
      <c r="I164">
        <v>7.1</v>
      </c>
      <c r="J164">
        <v>9</v>
      </c>
      <c r="K164">
        <v>9.1</v>
      </c>
      <c r="L164">
        <v>10.4</v>
      </c>
      <c r="M164">
        <v>9.1</v>
      </c>
      <c r="N164">
        <v>10.4</v>
      </c>
      <c r="O164">
        <v>6</v>
      </c>
      <c r="P164">
        <v>5.4</v>
      </c>
      <c r="Q164">
        <v>14.3</v>
      </c>
      <c r="R164">
        <v>9.1</v>
      </c>
      <c r="S164">
        <v>7.1</v>
      </c>
      <c r="T164">
        <v>11.5</v>
      </c>
      <c r="U164">
        <v>11.2</v>
      </c>
      <c r="V164">
        <v>7.7</v>
      </c>
      <c r="W164">
        <v>9.4</v>
      </c>
      <c r="X164">
        <v>9.1999999999999993</v>
      </c>
      <c r="Y164">
        <v>10</v>
      </c>
      <c r="Z164">
        <v>6.5</v>
      </c>
      <c r="AA164">
        <v>10.7</v>
      </c>
      <c r="AB164">
        <v>11.2</v>
      </c>
      <c r="AC164">
        <v>8</v>
      </c>
      <c r="AD164">
        <v>8.9</v>
      </c>
      <c r="AE164">
        <v>2.7</v>
      </c>
      <c r="AF164">
        <v>5.4</v>
      </c>
      <c r="AG164">
        <v>6.2</v>
      </c>
      <c r="AH164">
        <v>11.6</v>
      </c>
      <c r="AI164">
        <v>13.1</v>
      </c>
      <c r="AJ164">
        <v>16.899999999999999</v>
      </c>
      <c r="AK164">
        <v>10.199999999999999</v>
      </c>
      <c r="AL164">
        <v>11.5</v>
      </c>
      <c r="AM164">
        <v>6.4</v>
      </c>
      <c r="AN164">
        <v>8.6</v>
      </c>
      <c r="AO164">
        <v>13.5</v>
      </c>
      <c r="AP164">
        <v>13.2</v>
      </c>
      <c r="AQ164">
        <v>9.3000000000000007</v>
      </c>
      <c r="AR164">
        <v>2.9</v>
      </c>
      <c r="AS164">
        <v>13.4</v>
      </c>
      <c r="AT164">
        <v>7.2</v>
      </c>
      <c r="AU164">
        <v>6</v>
      </c>
      <c r="AV164">
        <v>6</v>
      </c>
      <c r="AW164">
        <v>5.6</v>
      </c>
      <c r="AX164">
        <v>12.6</v>
      </c>
      <c r="AY164">
        <v>10.1</v>
      </c>
      <c r="AZ164">
        <v>8.1999999999999993</v>
      </c>
      <c r="BA164">
        <v>2.6</v>
      </c>
    </row>
    <row r="165" spans="1:53" x14ac:dyDescent="0.25">
      <c r="A165" s="6">
        <v>41486</v>
      </c>
      <c r="B165">
        <v>9.1</v>
      </c>
      <c r="C165"/>
      <c r="D165">
        <v>8.1</v>
      </c>
      <c r="E165">
        <v>10.8</v>
      </c>
      <c r="F165">
        <v>15.2</v>
      </c>
      <c r="G165">
        <v>7.7</v>
      </c>
      <c r="H165">
        <v>9.6999999999999993</v>
      </c>
      <c r="I165">
        <v>6.6</v>
      </c>
      <c r="J165">
        <v>8.4</v>
      </c>
      <c r="K165">
        <v>8.1</v>
      </c>
      <c r="L165">
        <v>9.6</v>
      </c>
      <c r="M165">
        <v>8.1999999999999993</v>
      </c>
      <c r="N165">
        <v>8.3000000000000007</v>
      </c>
      <c r="O165">
        <v>5.7</v>
      </c>
      <c r="P165">
        <v>5.5</v>
      </c>
      <c r="Q165">
        <v>12.9</v>
      </c>
      <c r="R165">
        <v>8.5</v>
      </c>
      <c r="S165">
        <v>7.5</v>
      </c>
      <c r="T165">
        <v>10.5</v>
      </c>
      <c r="U165">
        <v>10.5</v>
      </c>
      <c r="V165">
        <v>7</v>
      </c>
      <c r="W165">
        <v>8.6999999999999993</v>
      </c>
      <c r="X165">
        <v>8.6</v>
      </c>
      <c r="Y165">
        <v>9.6999999999999993</v>
      </c>
      <c r="Z165">
        <v>6.8</v>
      </c>
      <c r="AA165">
        <v>10.6</v>
      </c>
      <c r="AB165">
        <v>10.5</v>
      </c>
      <c r="AC165">
        <v>6.8</v>
      </c>
      <c r="AD165">
        <v>8.1999999999999993</v>
      </c>
      <c r="AE165">
        <v>2.5</v>
      </c>
      <c r="AF165">
        <v>5.6</v>
      </c>
      <c r="AG165">
        <v>6.3</v>
      </c>
      <c r="AH165">
        <v>10.9</v>
      </c>
      <c r="AI165">
        <v>11.9</v>
      </c>
      <c r="AJ165">
        <v>16</v>
      </c>
      <c r="AK165">
        <v>9.3000000000000007</v>
      </c>
      <c r="AL165">
        <v>10.8</v>
      </c>
      <c r="AM165">
        <v>6.2</v>
      </c>
      <c r="AN165">
        <v>7.3</v>
      </c>
      <c r="AO165">
        <v>12.9</v>
      </c>
      <c r="AP165">
        <v>12.8</v>
      </c>
      <c r="AQ165">
        <v>8.3000000000000007</v>
      </c>
      <c r="AR165">
        <v>4</v>
      </c>
      <c r="AS165">
        <v>12.3</v>
      </c>
      <c r="AT165">
        <v>6.8</v>
      </c>
      <c r="AU165">
        <v>5.0999999999999996</v>
      </c>
      <c r="AV165">
        <v>5.7</v>
      </c>
      <c r="AW165">
        <v>5.6</v>
      </c>
      <c r="AX165">
        <v>10.9</v>
      </c>
      <c r="AY165">
        <v>9.4</v>
      </c>
      <c r="AZ165">
        <v>6</v>
      </c>
      <c r="BA165">
        <v>2.7</v>
      </c>
    </row>
    <row r="166" spans="1:53" x14ac:dyDescent="0.25">
      <c r="A166" s="6">
        <v>41517</v>
      </c>
      <c r="B166">
        <v>9.1</v>
      </c>
      <c r="C166"/>
      <c r="D166">
        <v>7.4</v>
      </c>
      <c r="E166">
        <v>10.7</v>
      </c>
      <c r="F166">
        <v>14.7</v>
      </c>
      <c r="G166">
        <v>8.1</v>
      </c>
      <c r="H166">
        <v>9.8000000000000007</v>
      </c>
      <c r="I166">
        <v>6.5</v>
      </c>
      <c r="J166">
        <v>8.8000000000000007</v>
      </c>
      <c r="K166">
        <v>8.1999999999999993</v>
      </c>
      <c r="L166">
        <v>9.6</v>
      </c>
      <c r="M166">
        <v>8.1</v>
      </c>
      <c r="N166">
        <v>8.6999999999999993</v>
      </c>
      <c r="O166">
        <v>6.5</v>
      </c>
      <c r="P166">
        <v>5.6</v>
      </c>
      <c r="Q166">
        <v>13.4</v>
      </c>
      <c r="R166">
        <v>9</v>
      </c>
      <c r="S166">
        <v>7.4</v>
      </c>
      <c r="T166">
        <v>10.4</v>
      </c>
      <c r="U166">
        <v>9.9</v>
      </c>
      <c r="V166">
        <v>7.3</v>
      </c>
      <c r="W166">
        <v>8.9</v>
      </c>
      <c r="X166">
        <v>8.6</v>
      </c>
      <c r="Y166">
        <v>9.3000000000000007</v>
      </c>
      <c r="Z166">
        <v>6.6</v>
      </c>
      <c r="AA166">
        <v>11.3</v>
      </c>
      <c r="AB166">
        <v>9.9</v>
      </c>
      <c r="AC166">
        <v>6.3</v>
      </c>
      <c r="AD166">
        <v>8.1</v>
      </c>
      <c r="AE166">
        <v>2.5</v>
      </c>
      <c r="AF166">
        <v>5.6</v>
      </c>
      <c r="AG166">
        <v>6.4</v>
      </c>
      <c r="AH166">
        <v>10.5</v>
      </c>
      <c r="AI166">
        <v>11.5</v>
      </c>
      <c r="AJ166">
        <v>15.4</v>
      </c>
      <c r="AK166">
        <v>9.6999999999999993</v>
      </c>
      <c r="AL166">
        <v>10.8</v>
      </c>
      <c r="AM166">
        <v>5.6</v>
      </c>
      <c r="AN166">
        <v>7.7</v>
      </c>
      <c r="AO166">
        <v>13</v>
      </c>
      <c r="AP166">
        <v>13.6</v>
      </c>
      <c r="AQ166">
        <v>8.6</v>
      </c>
      <c r="AR166">
        <v>4.5999999999999996</v>
      </c>
      <c r="AS166">
        <v>12.2</v>
      </c>
      <c r="AT166">
        <v>6.5</v>
      </c>
      <c r="AU166">
        <v>5.5</v>
      </c>
      <c r="AV166">
        <v>5.9</v>
      </c>
      <c r="AW166">
        <v>5.9</v>
      </c>
      <c r="AX166">
        <v>11.2</v>
      </c>
      <c r="AY166">
        <v>9.4</v>
      </c>
      <c r="AZ166">
        <v>6.9</v>
      </c>
      <c r="BA166">
        <v>3.1</v>
      </c>
    </row>
    <row r="167" spans="1:53" x14ac:dyDescent="0.25">
      <c r="A167" s="6">
        <v>41547</v>
      </c>
      <c r="B167">
        <v>8.5</v>
      </c>
      <c r="C167"/>
      <c r="D167">
        <v>11.3</v>
      </c>
      <c r="E167">
        <v>10</v>
      </c>
      <c r="F167">
        <v>13.6</v>
      </c>
      <c r="G167">
        <v>7.7</v>
      </c>
      <c r="H167">
        <v>9.1</v>
      </c>
      <c r="I167">
        <v>6.6</v>
      </c>
      <c r="J167">
        <v>7.9</v>
      </c>
      <c r="K167">
        <v>7.9</v>
      </c>
      <c r="L167">
        <v>8.9</v>
      </c>
      <c r="M167">
        <v>7.4</v>
      </c>
      <c r="N167">
        <v>8.6</v>
      </c>
      <c r="O167">
        <v>6.7</v>
      </c>
      <c r="P167">
        <v>5.6</v>
      </c>
      <c r="Q167">
        <v>12.3</v>
      </c>
      <c r="R167">
        <v>8.1</v>
      </c>
      <c r="S167">
        <v>6.5</v>
      </c>
      <c r="T167">
        <v>9.5</v>
      </c>
      <c r="U167">
        <v>8.6999999999999993</v>
      </c>
      <c r="V167">
        <v>7.2</v>
      </c>
      <c r="W167">
        <v>8.1999999999999993</v>
      </c>
      <c r="X167">
        <v>8.4</v>
      </c>
      <c r="Y167">
        <v>8.4</v>
      </c>
      <c r="Z167">
        <v>6.9</v>
      </c>
      <c r="AA167">
        <v>9.6</v>
      </c>
      <c r="AB167">
        <v>8.8000000000000007</v>
      </c>
      <c r="AC167">
        <v>7</v>
      </c>
      <c r="AD167">
        <v>7.1</v>
      </c>
      <c r="AE167">
        <v>5.3</v>
      </c>
      <c r="AF167">
        <v>5.4</v>
      </c>
      <c r="AG167">
        <v>6.1</v>
      </c>
      <c r="AH167">
        <v>9.8000000000000007</v>
      </c>
      <c r="AI167">
        <v>11.2</v>
      </c>
      <c r="AJ167">
        <v>15</v>
      </c>
      <c r="AK167">
        <v>9.3000000000000007</v>
      </c>
      <c r="AL167">
        <v>10.3</v>
      </c>
      <c r="AM167">
        <v>5.7</v>
      </c>
      <c r="AN167">
        <v>7.1</v>
      </c>
      <c r="AO167">
        <v>11.4</v>
      </c>
      <c r="AP167">
        <v>12.4</v>
      </c>
      <c r="AQ167">
        <v>7.5</v>
      </c>
      <c r="AR167">
        <v>5.3</v>
      </c>
      <c r="AS167">
        <v>11.1</v>
      </c>
      <c r="AT167">
        <v>6.2</v>
      </c>
      <c r="AU167">
        <v>5.5</v>
      </c>
      <c r="AV167">
        <v>5.6</v>
      </c>
      <c r="AW167">
        <v>6.1</v>
      </c>
      <c r="AX167">
        <v>11</v>
      </c>
      <c r="AY167">
        <v>9.3000000000000007</v>
      </c>
      <c r="AZ167">
        <v>6.2</v>
      </c>
      <c r="BA167">
        <v>4.2</v>
      </c>
    </row>
    <row r="168" spans="1:53" x14ac:dyDescent="0.25">
      <c r="A168" s="6">
        <v>41578</v>
      </c>
      <c r="B168">
        <v>9</v>
      </c>
      <c r="C168"/>
      <c r="D168">
        <v>14.5</v>
      </c>
      <c r="E168">
        <v>10.199999999999999</v>
      </c>
      <c r="F168">
        <v>14.5</v>
      </c>
      <c r="G168">
        <v>7.7</v>
      </c>
      <c r="H168">
        <v>9.6</v>
      </c>
      <c r="I168">
        <v>6.2</v>
      </c>
      <c r="J168">
        <v>8.5</v>
      </c>
      <c r="K168">
        <v>7.3</v>
      </c>
      <c r="L168">
        <v>9.1999999999999993</v>
      </c>
      <c r="M168">
        <v>7.9</v>
      </c>
      <c r="N168">
        <v>9.3000000000000007</v>
      </c>
      <c r="O168">
        <v>6.1</v>
      </c>
      <c r="P168">
        <v>5.8</v>
      </c>
      <c r="Q168">
        <v>13.3</v>
      </c>
      <c r="R168">
        <v>8.1999999999999993</v>
      </c>
      <c r="S168">
        <v>6.5</v>
      </c>
      <c r="T168">
        <v>10.4</v>
      </c>
      <c r="U168">
        <v>8</v>
      </c>
      <c r="V168">
        <v>7.2</v>
      </c>
      <c r="W168">
        <v>9.4</v>
      </c>
      <c r="X168">
        <v>8.9</v>
      </c>
      <c r="Y168">
        <v>8.8000000000000007</v>
      </c>
      <c r="Z168">
        <v>7</v>
      </c>
      <c r="AA168">
        <v>9.8000000000000007</v>
      </c>
      <c r="AB168">
        <v>9.6</v>
      </c>
      <c r="AC168">
        <v>7</v>
      </c>
      <c r="AD168">
        <v>7.7</v>
      </c>
      <c r="AE168">
        <v>5.5</v>
      </c>
      <c r="AF168">
        <v>5.9</v>
      </c>
      <c r="AG168">
        <v>6.3</v>
      </c>
      <c r="AH168">
        <v>10.1</v>
      </c>
      <c r="AI168">
        <v>10.6</v>
      </c>
      <c r="AJ168">
        <v>15.1</v>
      </c>
      <c r="AK168">
        <v>9.5</v>
      </c>
      <c r="AL168">
        <v>10.9</v>
      </c>
      <c r="AM168">
        <v>6.1</v>
      </c>
      <c r="AN168">
        <v>7.6</v>
      </c>
      <c r="AO168">
        <v>12.5</v>
      </c>
      <c r="AP168">
        <v>13.4</v>
      </c>
      <c r="AQ168">
        <v>8.1</v>
      </c>
      <c r="AR168">
        <v>5</v>
      </c>
      <c r="AS168">
        <v>11.9</v>
      </c>
      <c r="AT168">
        <v>6.4</v>
      </c>
      <c r="AU168">
        <v>5.5</v>
      </c>
      <c r="AV168">
        <v>6.3</v>
      </c>
      <c r="AW168">
        <v>5.5</v>
      </c>
      <c r="AX168">
        <v>12.4</v>
      </c>
      <c r="AY168">
        <v>9.5</v>
      </c>
      <c r="AZ168">
        <v>7.2</v>
      </c>
      <c r="BA168">
        <v>3.4</v>
      </c>
    </row>
    <row r="169" spans="1:53" x14ac:dyDescent="0.25">
      <c r="A169" s="6">
        <v>41608</v>
      </c>
      <c r="B169">
        <v>8.6</v>
      </c>
      <c r="C169"/>
      <c r="D169">
        <v>17.7</v>
      </c>
      <c r="E169">
        <v>10.199999999999999</v>
      </c>
      <c r="F169">
        <v>13.3</v>
      </c>
      <c r="G169">
        <v>7</v>
      </c>
      <c r="H169">
        <v>9</v>
      </c>
      <c r="I169">
        <v>6.2</v>
      </c>
      <c r="J169">
        <v>7.8</v>
      </c>
      <c r="K169">
        <v>7.8</v>
      </c>
      <c r="L169">
        <v>8.3000000000000007</v>
      </c>
      <c r="M169">
        <v>6.9</v>
      </c>
      <c r="N169">
        <v>8.5</v>
      </c>
      <c r="O169">
        <v>6.5</v>
      </c>
      <c r="P169">
        <v>6.5</v>
      </c>
      <c r="Q169">
        <v>12.9</v>
      </c>
      <c r="R169">
        <v>8.1</v>
      </c>
      <c r="S169">
        <v>6.4</v>
      </c>
      <c r="T169">
        <v>9.6</v>
      </c>
      <c r="U169">
        <v>8.4</v>
      </c>
      <c r="V169">
        <v>7</v>
      </c>
      <c r="W169">
        <v>8.1</v>
      </c>
      <c r="X169">
        <v>10.4</v>
      </c>
      <c r="Y169">
        <v>8.6</v>
      </c>
      <c r="Z169">
        <v>7.8</v>
      </c>
      <c r="AA169">
        <v>9.6999999999999993</v>
      </c>
      <c r="AB169">
        <v>9.5</v>
      </c>
      <c r="AC169">
        <v>9.1999999999999993</v>
      </c>
      <c r="AD169">
        <v>7.1</v>
      </c>
      <c r="AE169">
        <v>7.6</v>
      </c>
      <c r="AF169">
        <v>5.6</v>
      </c>
      <c r="AG169">
        <v>6.2</v>
      </c>
      <c r="AH169">
        <v>9</v>
      </c>
      <c r="AI169">
        <v>11.3</v>
      </c>
      <c r="AJ169">
        <v>14.6</v>
      </c>
      <c r="AK169">
        <v>9.1</v>
      </c>
      <c r="AL169">
        <v>10.4</v>
      </c>
      <c r="AM169">
        <v>5.8</v>
      </c>
      <c r="AN169">
        <v>7.8</v>
      </c>
      <c r="AO169">
        <v>12.2</v>
      </c>
      <c r="AP169">
        <v>13.1</v>
      </c>
      <c r="AQ169">
        <v>6.9</v>
      </c>
      <c r="AR169">
        <v>5.6</v>
      </c>
      <c r="AS169">
        <v>10.8</v>
      </c>
      <c r="AT169">
        <v>5.9</v>
      </c>
      <c r="AU169">
        <v>5.2</v>
      </c>
      <c r="AV169">
        <v>5.4</v>
      </c>
      <c r="AW169">
        <v>6.7</v>
      </c>
      <c r="AX169">
        <v>12.5</v>
      </c>
      <c r="AY169">
        <v>9.9</v>
      </c>
      <c r="AZ169">
        <v>7.2</v>
      </c>
      <c r="BA169">
        <v>4.7</v>
      </c>
    </row>
    <row r="170" spans="1:53" x14ac:dyDescent="0.25">
      <c r="A170" s="6">
        <v>41639</v>
      </c>
      <c r="B170">
        <v>11.4</v>
      </c>
      <c r="C170"/>
      <c r="D170">
        <v>18.8</v>
      </c>
      <c r="E170">
        <v>12</v>
      </c>
      <c r="F170">
        <v>18</v>
      </c>
      <c r="G170">
        <v>8.9</v>
      </c>
      <c r="H170">
        <v>11.4</v>
      </c>
      <c r="I170">
        <v>8.1</v>
      </c>
      <c r="J170">
        <v>10.5</v>
      </c>
      <c r="K170">
        <v>10.8</v>
      </c>
      <c r="L170">
        <v>10.199999999999999</v>
      </c>
      <c r="M170">
        <v>9.1999999999999993</v>
      </c>
      <c r="N170">
        <v>9.6999999999999993</v>
      </c>
      <c r="O170">
        <v>11.8</v>
      </c>
      <c r="P170">
        <v>8.8000000000000007</v>
      </c>
      <c r="Q170">
        <v>17.7</v>
      </c>
      <c r="R170">
        <v>11.2</v>
      </c>
      <c r="S170">
        <v>8.6</v>
      </c>
      <c r="T170">
        <v>12.8</v>
      </c>
      <c r="U170">
        <v>10.9</v>
      </c>
      <c r="V170">
        <v>9.5</v>
      </c>
      <c r="W170">
        <v>10.8</v>
      </c>
      <c r="X170">
        <v>14.1</v>
      </c>
      <c r="Y170">
        <v>11.6</v>
      </c>
      <c r="Z170">
        <v>13.2</v>
      </c>
      <c r="AA170">
        <v>13.8</v>
      </c>
      <c r="AB170">
        <v>12.4</v>
      </c>
      <c r="AC170">
        <v>13.4</v>
      </c>
      <c r="AD170">
        <v>8.6999999999999993</v>
      </c>
      <c r="AE170">
        <v>17.5</v>
      </c>
      <c r="AF170">
        <v>9.1</v>
      </c>
      <c r="AG170">
        <v>8.6</v>
      </c>
      <c r="AH170">
        <v>12.4</v>
      </c>
      <c r="AI170">
        <v>15.3</v>
      </c>
      <c r="AJ170">
        <v>19.2</v>
      </c>
      <c r="AK170">
        <v>12.1</v>
      </c>
      <c r="AL170">
        <v>14.4</v>
      </c>
      <c r="AM170">
        <v>7.5</v>
      </c>
      <c r="AN170">
        <v>10.1</v>
      </c>
      <c r="AO170">
        <v>16.899999999999999</v>
      </c>
      <c r="AP170">
        <v>17.600000000000001</v>
      </c>
      <c r="AQ170">
        <v>8.4</v>
      </c>
      <c r="AR170">
        <v>9.6</v>
      </c>
      <c r="AS170">
        <v>13.7</v>
      </c>
      <c r="AT170">
        <v>7.3</v>
      </c>
      <c r="AU170">
        <v>7.6</v>
      </c>
      <c r="AV170">
        <v>7.2</v>
      </c>
      <c r="AW170">
        <v>10</v>
      </c>
      <c r="AX170">
        <v>16.3</v>
      </c>
      <c r="AY170">
        <v>15.1</v>
      </c>
      <c r="AZ170">
        <v>11.5</v>
      </c>
      <c r="BA170">
        <v>6.3</v>
      </c>
    </row>
    <row r="171" spans="1:53" x14ac:dyDescent="0.25">
      <c r="A171" s="6">
        <v>41670</v>
      </c>
      <c r="B171">
        <v>12.3</v>
      </c>
      <c r="C171"/>
      <c r="D171">
        <v>23.7</v>
      </c>
      <c r="E171">
        <v>12</v>
      </c>
      <c r="F171">
        <v>15.2</v>
      </c>
      <c r="G171">
        <v>11.1</v>
      </c>
      <c r="H171">
        <v>12.7</v>
      </c>
      <c r="I171">
        <v>9.5</v>
      </c>
      <c r="J171">
        <v>14</v>
      </c>
      <c r="K171">
        <v>9.8000000000000007</v>
      </c>
      <c r="L171">
        <v>11.1</v>
      </c>
      <c r="M171">
        <v>6.1</v>
      </c>
      <c r="N171">
        <v>11.8</v>
      </c>
      <c r="O171">
        <v>18.600000000000001</v>
      </c>
      <c r="P171">
        <v>12.5</v>
      </c>
      <c r="Q171">
        <v>21.1</v>
      </c>
      <c r="R171">
        <v>13.4</v>
      </c>
      <c r="S171">
        <v>7.8</v>
      </c>
      <c r="T171">
        <v>21</v>
      </c>
      <c r="U171">
        <v>10.4</v>
      </c>
      <c r="V171">
        <v>11.3</v>
      </c>
      <c r="W171">
        <v>10.7</v>
      </c>
      <c r="X171">
        <v>22.5</v>
      </c>
      <c r="Y171">
        <v>16.5</v>
      </c>
      <c r="Z171">
        <v>15.1</v>
      </c>
      <c r="AA171">
        <v>15.8</v>
      </c>
      <c r="AB171">
        <v>12.3</v>
      </c>
      <c r="AC171">
        <v>17.7</v>
      </c>
      <c r="AD171">
        <v>8</v>
      </c>
      <c r="AE171">
        <v>22.8</v>
      </c>
      <c r="AF171">
        <v>11.2</v>
      </c>
      <c r="AG171">
        <v>9.6</v>
      </c>
      <c r="AH171">
        <v>10.5</v>
      </c>
      <c r="AI171">
        <v>11.9</v>
      </c>
      <c r="AJ171">
        <v>14.3</v>
      </c>
      <c r="AK171">
        <v>17</v>
      </c>
      <c r="AL171">
        <v>12.3</v>
      </c>
      <c r="AM171">
        <v>10.6</v>
      </c>
      <c r="AN171">
        <v>11.4</v>
      </c>
      <c r="AO171">
        <v>15.3</v>
      </c>
      <c r="AP171">
        <v>25.8</v>
      </c>
      <c r="AQ171">
        <v>9.4</v>
      </c>
      <c r="AR171">
        <v>13.8</v>
      </c>
      <c r="AS171">
        <v>12.5</v>
      </c>
      <c r="AT171">
        <v>6.7</v>
      </c>
      <c r="AU171">
        <v>8.4</v>
      </c>
      <c r="AV171">
        <v>9.4</v>
      </c>
      <c r="AW171">
        <v>8.8000000000000007</v>
      </c>
      <c r="AX171">
        <v>14.1</v>
      </c>
      <c r="AY171">
        <v>20.9</v>
      </c>
      <c r="AZ171">
        <v>15.7</v>
      </c>
      <c r="BA171">
        <v>17.899999999999999</v>
      </c>
    </row>
    <row r="172" spans="1:53" x14ac:dyDescent="0.25">
      <c r="A172" s="6">
        <v>41698</v>
      </c>
      <c r="B172">
        <v>12.8</v>
      </c>
      <c r="C172"/>
      <c r="D172">
        <v>22</v>
      </c>
      <c r="E172">
        <v>12.4</v>
      </c>
      <c r="F172">
        <v>17.7</v>
      </c>
      <c r="G172">
        <v>11.4</v>
      </c>
      <c r="H172">
        <v>13.6</v>
      </c>
      <c r="I172">
        <v>9.9</v>
      </c>
      <c r="J172">
        <v>14.2</v>
      </c>
      <c r="K172">
        <v>10.6</v>
      </c>
      <c r="L172">
        <v>11.3</v>
      </c>
      <c r="M172">
        <v>6.7</v>
      </c>
      <c r="N172">
        <v>11</v>
      </c>
      <c r="O172">
        <v>15.5</v>
      </c>
      <c r="P172">
        <v>12.4</v>
      </c>
      <c r="Q172">
        <v>21</v>
      </c>
      <c r="R172">
        <v>13.2</v>
      </c>
      <c r="S172">
        <v>8.5</v>
      </c>
      <c r="T172">
        <v>21.7</v>
      </c>
      <c r="U172">
        <v>9.6</v>
      </c>
      <c r="V172">
        <v>11.8</v>
      </c>
      <c r="W172">
        <v>11.6</v>
      </c>
      <c r="X172">
        <v>21.6</v>
      </c>
      <c r="Y172">
        <v>17.399999999999999</v>
      </c>
      <c r="Z172">
        <v>14.2</v>
      </c>
      <c r="AA172">
        <v>17.899999999999999</v>
      </c>
      <c r="AB172">
        <v>12.4</v>
      </c>
      <c r="AC172">
        <v>15.6</v>
      </c>
      <c r="AD172">
        <v>8.6999999999999993</v>
      </c>
      <c r="AE172">
        <v>11.8</v>
      </c>
      <c r="AF172">
        <v>10.1</v>
      </c>
      <c r="AG172">
        <v>9.3000000000000007</v>
      </c>
      <c r="AH172">
        <v>11.7</v>
      </c>
      <c r="AI172">
        <v>13.9</v>
      </c>
      <c r="AJ172">
        <v>15.2</v>
      </c>
      <c r="AK172">
        <v>18.3</v>
      </c>
      <c r="AL172">
        <v>12.3</v>
      </c>
      <c r="AM172">
        <v>10.6</v>
      </c>
      <c r="AN172">
        <v>12.9</v>
      </c>
      <c r="AO172">
        <v>16.600000000000001</v>
      </c>
      <c r="AP172">
        <v>26.4</v>
      </c>
      <c r="AQ172">
        <v>10</v>
      </c>
      <c r="AR172">
        <v>12.3</v>
      </c>
      <c r="AS172">
        <v>13</v>
      </c>
      <c r="AT172">
        <v>6.9</v>
      </c>
      <c r="AU172">
        <v>7.8</v>
      </c>
      <c r="AV172">
        <v>10</v>
      </c>
      <c r="AW172">
        <v>7.9</v>
      </c>
      <c r="AX172">
        <v>15.5</v>
      </c>
      <c r="AY172">
        <v>21.7</v>
      </c>
      <c r="AZ172">
        <v>16.399999999999999</v>
      </c>
      <c r="BA172">
        <v>13.6</v>
      </c>
    </row>
    <row r="173" spans="1:53" x14ac:dyDescent="0.25">
      <c r="A173" s="6">
        <v>41729</v>
      </c>
      <c r="B173">
        <v>11.3</v>
      </c>
      <c r="C173"/>
      <c r="D173">
        <v>19.600000000000001</v>
      </c>
      <c r="E173">
        <v>11.3</v>
      </c>
      <c r="F173">
        <v>15.1</v>
      </c>
      <c r="G173">
        <v>11.7</v>
      </c>
      <c r="H173">
        <v>13.2</v>
      </c>
      <c r="I173">
        <v>8.4</v>
      </c>
      <c r="J173">
        <v>12.8</v>
      </c>
      <c r="K173">
        <v>8.5</v>
      </c>
      <c r="L173">
        <v>11.3</v>
      </c>
      <c r="M173">
        <v>6.3</v>
      </c>
      <c r="N173">
        <v>10.8</v>
      </c>
      <c r="O173">
        <v>11.7</v>
      </c>
      <c r="P173">
        <v>9.8000000000000007</v>
      </c>
      <c r="Q173">
        <v>17.5</v>
      </c>
      <c r="R173">
        <v>10.3</v>
      </c>
      <c r="S173">
        <v>5.9</v>
      </c>
      <c r="T173">
        <v>17.2</v>
      </c>
      <c r="U173">
        <v>9.6</v>
      </c>
      <c r="V173">
        <v>10.3</v>
      </c>
      <c r="W173">
        <v>9.8000000000000007</v>
      </c>
      <c r="X173">
        <v>20.5</v>
      </c>
      <c r="Y173">
        <v>16.7</v>
      </c>
      <c r="Z173">
        <v>12.3</v>
      </c>
      <c r="AA173">
        <v>13.7</v>
      </c>
      <c r="AB173">
        <v>10.5</v>
      </c>
      <c r="AC173">
        <v>11.8</v>
      </c>
      <c r="AD173">
        <v>7.6</v>
      </c>
      <c r="AE173">
        <v>9.1999999999999993</v>
      </c>
      <c r="AF173">
        <v>7.8</v>
      </c>
      <c r="AG173">
        <v>8.3000000000000007</v>
      </c>
      <c r="AH173">
        <v>9.6999999999999993</v>
      </c>
      <c r="AI173">
        <v>12.7</v>
      </c>
      <c r="AJ173">
        <v>14.7</v>
      </c>
      <c r="AK173">
        <v>15.1</v>
      </c>
      <c r="AL173">
        <v>9.4</v>
      </c>
      <c r="AM173">
        <v>9.1999999999999993</v>
      </c>
      <c r="AN173">
        <v>11.6</v>
      </c>
      <c r="AO173">
        <v>13.2</v>
      </c>
      <c r="AP173">
        <v>23.5</v>
      </c>
      <c r="AQ173">
        <v>8.9</v>
      </c>
      <c r="AR173">
        <v>9.6</v>
      </c>
      <c r="AS173">
        <v>11.9</v>
      </c>
      <c r="AT173">
        <v>6.8</v>
      </c>
      <c r="AU173">
        <v>5.9</v>
      </c>
      <c r="AV173">
        <v>8.8000000000000007</v>
      </c>
      <c r="AW173">
        <v>6.7</v>
      </c>
      <c r="AX173">
        <v>13.1</v>
      </c>
      <c r="AY173">
        <v>18.7</v>
      </c>
      <c r="AZ173">
        <v>11.7</v>
      </c>
      <c r="BA173">
        <v>12</v>
      </c>
    </row>
    <row r="174" spans="1:53" x14ac:dyDescent="0.25">
      <c r="A174" s="6">
        <v>41759</v>
      </c>
      <c r="B174">
        <v>9.4</v>
      </c>
      <c r="C174"/>
      <c r="D174">
        <v>17.899999999999999</v>
      </c>
      <c r="E174">
        <v>10.4</v>
      </c>
      <c r="F174">
        <v>12.9</v>
      </c>
      <c r="G174">
        <v>10.6</v>
      </c>
      <c r="H174">
        <v>12.2</v>
      </c>
      <c r="I174">
        <v>7.2</v>
      </c>
      <c r="J174">
        <v>9</v>
      </c>
      <c r="K174">
        <v>8.1</v>
      </c>
      <c r="L174">
        <v>10.6</v>
      </c>
      <c r="M174">
        <v>5.8</v>
      </c>
      <c r="N174">
        <v>11.2</v>
      </c>
      <c r="O174">
        <v>3.4</v>
      </c>
      <c r="P174">
        <v>7.7</v>
      </c>
      <c r="Q174">
        <v>13.2</v>
      </c>
      <c r="R174">
        <v>8</v>
      </c>
      <c r="S174">
        <v>5.2</v>
      </c>
      <c r="T174">
        <v>14.9</v>
      </c>
      <c r="U174">
        <v>11.3</v>
      </c>
      <c r="V174">
        <v>7.1</v>
      </c>
      <c r="W174">
        <v>8</v>
      </c>
      <c r="X174">
        <v>16.100000000000001</v>
      </c>
      <c r="Y174">
        <v>13.3</v>
      </c>
      <c r="Z174">
        <v>7.5</v>
      </c>
      <c r="AA174">
        <v>11.5</v>
      </c>
      <c r="AB174">
        <v>10.199999999999999</v>
      </c>
      <c r="AC174">
        <v>6</v>
      </c>
      <c r="AD174">
        <v>7.1</v>
      </c>
      <c r="AE174">
        <v>2.6</v>
      </c>
      <c r="AF174">
        <v>2.9</v>
      </c>
      <c r="AG174">
        <v>5.4</v>
      </c>
      <c r="AH174">
        <v>7.3</v>
      </c>
      <c r="AI174">
        <v>11.6</v>
      </c>
      <c r="AJ174">
        <v>13.5</v>
      </c>
      <c r="AK174">
        <v>11.5</v>
      </c>
      <c r="AL174">
        <v>6.6</v>
      </c>
      <c r="AM174">
        <v>9.1</v>
      </c>
      <c r="AN174">
        <v>10.199999999999999</v>
      </c>
      <c r="AO174">
        <v>9.3000000000000007</v>
      </c>
      <c r="AP174">
        <v>17.2</v>
      </c>
      <c r="AQ174">
        <v>8.1</v>
      </c>
      <c r="AR174">
        <v>4.4000000000000004</v>
      </c>
      <c r="AS174">
        <v>10.6</v>
      </c>
      <c r="AT174">
        <v>5.8</v>
      </c>
      <c r="AU174">
        <v>4.8</v>
      </c>
      <c r="AV174">
        <v>7.2</v>
      </c>
      <c r="AW174">
        <v>5.2</v>
      </c>
      <c r="AX174">
        <v>12.3</v>
      </c>
      <c r="AY174">
        <v>13.5</v>
      </c>
      <c r="AZ174">
        <v>8.4</v>
      </c>
      <c r="BA174">
        <v>4.3</v>
      </c>
    </row>
    <row r="175" spans="1:53" x14ac:dyDescent="0.25">
      <c r="A175" s="6">
        <v>41790</v>
      </c>
      <c r="B175">
        <v>8.6</v>
      </c>
      <c r="C175"/>
      <c r="D175">
        <v>10.1</v>
      </c>
      <c r="E175">
        <v>9.8000000000000007</v>
      </c>
      <c r="F175">
        <v>12.3</v>
      </c>
      <c r="G175">
        <v>10.7</v>
      </c>
      <c r="H175">
        <v>10.7</v>
      </c>
      <c r="I175">
        <v>5.8</v>
      </c>
      <c r="J175">
        <v>9.1999999999999993</v>
      </c>
      <c r="K175">
        <v>6.7</v>
      </c>
      <c r="L175">
        <v>9.9</v>
      </c>
      <c r="M175">
        <v>5.6</v>
      </c>
      <c r="N175">
        <v>9</v>
      </c>
      <c r="O175">
        <v>5.7</v>
      </c>
      <c r="P175">
        <v>5.7</v>
      </c>
      <c r="Q175">
        <v>12.1</v>
      </c>
      <c r="R175">
        <v>8.1999999999999993</v>
      </c>
      <c r="S175">
        <v>5.2</v>
      </c>
      <c r="T175">
        <v>13.9</v>
      </c>
      <c r="U175">
        <v>9.6999999999999993</v>
      </c>
      <c r="V175">
        <v>6.6</v>
      </c>
      <c r="W175">
        <v>8.1999999999999993</v>
      </c>
      <c r="X175">
        <v>10.1</v>
      </c>
      <c r="Y175">
        <v>10.1</v>
      </c>
      <c r="Z175">
        <v>2.9</v>
      </c>
      <c r="AA175">
        <v>11.5</v>
      </c>
      <c r="AB175">
        <v>10.4</v>
      </c>
      <c r="AC175">
        <v>4.7</v>
      </c>
      <c r="AD175">
        <v>6.8</v>
      </c>
      <c r="AE175">
        <v>2.1</v>
      </c>
      <c r="AF175">
        <v>4.8</v>
      </c>
      <c r="AG175">
        <v>5.3</v>
      </c>
      <c r="AH175">
        <v>7.3</v>
      </c>
      <c r="AI175">
        <v>10.3</v>
      </c>
      <c r="AJ175">
        <v>11.9</v>
      </c>
      <c r="AK175">
        <v>10.7</v>
      </c>
      <c r="AL175">
        <v>6.1</v>
      </c>
      <c r="AM175">
        <v>8.5</v>
      </c>
      <c r="AN175">
        <v>8.6999999999999993</v>
      </c>
      <c r="AO175">
        <v>10.1</v>
      </c>
      <c r="AP175">
        <v>15.6</v>
      </c>
      <c r="AQ175">
        <v>8.1</v>
      </c>
      <c r="AR175">
        <v>1.6</v>
      </c>
      <c r="AS175">
        <v>10.1</v>
      </c>
      <c r="AT175">
        <v>5.7</v>
      </c>
      <c r="AU175">
        <v>4.2</v>
      </c>
      <c r="AV175">
        <v>7.7</v>
      </c>
      <c r="AW175">
        <v>1.2</v>
      </c>
      <c r="AX175">
        <v>10.7</v>
      </c>
      <c r="AY175">
        <v>10.199999999999999</v>
      </c>
      <c r="AZ175">
        <v>8.3000000000000007</v>
      </c>
      <c r="BA175">
        <v>1.6</v>
      </c>
    </row>
    <row r="176" spans="1:53" x14ac:dyDescent="0.25">
      <c r="A176" s="6">
        <v>41820</v>
      </c>
      <c r="B176">
        <v>8.1999999999999993</v>
      </c>
      <c r="C176"/>
      <c r="D176">
        <v>8.8000000000000007</v>
      </c>
      <c r="E176">
        <v>9.6999999999999993</v>
      </c>
      <c r="F176">
        <v>11.8</v>
      </c>
      <c r="G176">
        <v>9.9</v>
      </c>
      <c r="H176">
        <v>9.6999999999999993</v>
      </c>
      <c r="I176">
        <v>5.0999999999999996</v>
      </c>
      <c r="J176">
        <v>8.5</v>
      </c>
      <c r="K176">
        <v>6.7</v>
      </c>
      <c r="L176">
        <v>8.9</v>
      </c>
      <c r="M176">
        <v>5.3</v>
      </c>
      <c r="N176">
        <v>9.8000000000000007</v>
      </c>
      <c r="O176">
        <v>6.5</v>
      </c>
      <c r="P176">
        <v>5.0999999999999996</v>
      </c>
      <c r="Q176">
        <v>11.3</v>
      </c>
      <c r="R176">
        <v>7</v>
      </c>
      <c r="S176">
        <v>5.2</v>
      </c>
      <c r="T176">
        <v>12.8</v>
      </c>
      <c r="U176">
        <v>11.6</v>
      </c>
      <c r="V176">
        <v>6.5</v>
      </c>
      <c r="W176">
        <v>7.6</v>
      </c>
      <c r="X176">
        <v>10.9</v>
      </c>
      <c r="Y176">
        <v>9.9</v>
      </c>
      <c r="Z176">
        <v>4.5</v>
      </c>
      <c r="AA176">
        <v>10.3</v>
      </c>
      <c r="AB176">
        <v>10.3</v>
      </c>
      <c r="AC176">
        <v>4.8</v>
      </c>
      <c r="AD176">
        <v>6.1</v>
      </c>
      <c r="AE176">
        <v>2.2999999999999998</v>
      </c>
      <c r="AF176">
        <v>4.8</v>
      </c>
      <c r="AG176">
        <v>5</v>
      </c>
      <c r="AH176">
        <v>6.8</v>
      </c>
      <c r="AI176">
        <v>10.9</v>
      </c>
      <c r="AJ176">
        <v>10.9</v>
      </c>
      <c r="AK176">
        <v>9.9</v>
      </c>
      <c r="AL176">
        <v>6.2</v>
      </c>
      <c r="AM176">
        <v>8</v>
      </c>
      <c r="AN176">
        <v>8.1999999999999993</v>
      </c>
      <c r="AO176">
        <v>9.5</v>
      </c>
      <c r="AP176">
        <v>14.2</v>
      </c>
      <c r="AQ176">
        <v>8.1</v>
      </c>
      <c r="AR176">
        <v>2.5</v>
      </c>
      <c r="AS176">
        <v>10.5</v>
      </c>
      <c r="AT176">
        <v>5.5</v>
      </c>
      <c r="AU176">
        <v>4.8</v>
      </c>
      <c r="AV176">
        <v>6.9</v>
      </c>
      <c r="AW176">
        <v>2.6</v>
      </c>
      <c r="AX176">
        <v>9</v>
      </c>
      <c r="AY176">
        <v>10.3</v>
      </c>
      <c r="AZ176">
        <v>8.6999999999999993</v>
      </c>
      <c r="BA176">
        <v>4</v>
      </c>
    </row>
    <row r="177" spans="1:53" x14ac:dyDescent="0.25">
      <c r="A177" s="6">
        <v>41851</v>
      </c>
      <c r="B177">
        <v>7.5</v>
      </c>
      <c r="C177"/>
      <c r="D177">
        <v>9.4</v>
      </c>
      <c r="E177">
        <v>8.6</v>
      </c>
      <c r="F177">
        <v>10.9</v>
      </c>
      <c r="G177">
        <v>9.1999999999999993</v>
      </c>
      <c r="H177">
        <v>9</v>
      </c>
      <c r="I177">
        <v>4.5</v>
      </c>
      <c r="J177">
        <v>7.6</v>
      </c>
      <c r="K177">
        <v>6</v>
      </c>
      <c r="L177">
        <v>8.1999999999999993</v>
      </c>
      <c r="M177">
        <v>4.7</v>
      </c>
      <c r="N177">
        <v>7.2</v>
      </c>
      <c r="O177">
        <v>6.7</v>
      </c>
      <c r="P177">
        <v>4.8</v>
      </c>
      <c r="Q177">
        <v>10.3</v>
      </c>
      <c r="R177">
        <v>6.9</v>
      </c>
      <c r="S177">
        <v>4.9000000000000004</v>
      </c>
      <c r="T177">
        <v>11.2</v>
      </c>
      <c r="U177">
        <v>9.5</v>
      </c>
      <c r="V177">
        <v>6.1</v>
      </c>
      <c r="W177">
        <v>7.2</v>
      </c>
      <c r="X177">
        <v>9.8000000000000007</v>
      </c>
      <c r="Y177">
        <v>10.3</v>
      </c>
      <c r="Z177">
        <v>5.0999999999999996</v>
      </c>
      <c r="AA177">
        <v>9.6</v>
      </c>
      <c r="AB177">
        <v>9.5</v>
      </c>
      <c r="AC177">
        <v>5.8</v>
      </c>
      <c r="AD177">
        <v>5.7</v>
      </c>
      <c r="AE177">
        <v>2.4</v>
      </c>
      <c r="AF177">
        <v>5.3</v>
      </c>
      <c r="AG177">
        <v>4.3</v>
      </c>
      <c r="AH177">
        <v>6.5</v>
      </c>
      <c r="AI177">
        <v>9.1</v>
      </c>
      <c r="AJ177">
        <v>9.3000000000000007</v>
      </c>
      <c r="AK177">
        <v>9.1</v>
      </c>
      <c r="AL177">
        <v>5.9</v>
      </c>
      <c r="AM177">
        <v>6.5</v>
      </c>
      <c r="AN177">
        <v>6.9</v>
      </c>
      <c r="AO177">
        <v>9.1</v>
      </c>
      <c r="AP177">
        <v>13.3</v>
      </c>
      <c r="AQ177">
        <v>7.9</v>
      </c>
      <c r="AR177">
        <v>4.4000000000000004</v>
      </c>
      <c r="AS177">
        <v>9.4</v>
      </c>
      <c r="AT177">
        <v>5</v>
      </c>
      <c r="AU177">
        <v>4.2</v>
      </c>
      <c r="AV177">
        <v>6.4</v>
      </c>
      <c r="AW177">
        <v>2.6</v>
      </c>
      <c r="AX177">
        <v>7.7</v>
      </c>
      <c r="AY177">
        <v>9.6999999999999993</v>
      </c>
      <c r="AZ177">
        <v>7.7</v>
      </c>
      <c r="BA177">
        <v>6</v>
      </c>
    </row>
    <row r="178" spans="1:53" x14ac:dyDescent="0.25">
      <c r="A178" s="6">
        <v>41882</v>
      </c>
      <c r="B178">
        <v>7.7</v>
      </c>
      <c r="C178"/>
      <c r="D178">
        <v>9</v>
      </c>
      <c r="E178">
        <v>8.5</v>
      </c>
      <c r="F178">
        <v>10.4</v>
      </c>
      <c r="G178">
        <v>9.5</v>
      </c>
      <c r="H178">
        <v>9</v>
      </c>
      <c r="I178">
        <v>4.9000000000000004</v>
      </c>
      <c r="J178">
        <v>8</v>
      </c>
      <c r="K178">
        <v>6.6</v>
      </c>
      <c r="L178">
        <v>8.4</v>
      </c>
      <c r="M178">
        <v>4.8</v>
      </c>
      <c r="N178">
        <v>7.5</v>
      </c>
      <c r="O178">
        <v>7.1</v>
      </c>
      <c r="P178">
        <v>5.0999999999999996</v>
      </c>
      <c r="Q178">
        <v>10.6</v>
      </c>
      <c r="R178">
        <v>7.7</v>
      </c>
      <c r="S178">
        <v>5.3</v>
      </c>
      <c r="T178">
        <v>10.8</v>
      </c>
      <c r="U178">
        <v>10.4</v>
      </c>
      <c r="V178">
        <v>6.4</v>
      </c>
      <c r="W178">
        <v>7.3</v>
      </c>
      <c r="X178">
        <v>10</v>
      </c>
      <c r="Y178">
        <v>9.5</v>
      </c>
      <c r="Z178">
        <v>5.3</v>
      </c>
      <c r="AA178">
        <v>10</v>
      </c>
      <c r="AB178">
        <v>9.1999999999999993</v>
      </c>
      <c r="AC178">
        <v>6.9</v>
      </c>
      <c r="AD178">
        <v>5.9</v>
      </c>
      <c r="AE178">
        <v>3.5</v>
      </c>
      <c r="AF178">
        <v>5.4</v>
      </c>
      <c r="AG178">
        <v>4.8</v>
      </c>
      <c r="AH178">
        <v>6.6</v>
      </c>
      <c r="AI178">
        <v>9.5</v>
      </c>
      <c r="AJ178">
        <v>9.3000000000000007</v>
      </c>
      <c r="AK178">
        <v>9.8000000000000007</v>
      </c>
      <c r="AL178">
        <v>5.9</v>
      </c>
      <c r="AM178">
        <v>6.2</v>
      </c>
      <c r="AN178">
        <v>7.4</v>
      </c>
      <c r="AO178">
        <v>9.4</v>
      </c>
      <c r="AP178">
        <v>14.1</v>
      </c>
      <c r="AQ178">
        <v>8.3000000000000007</v>
      </c>
      <c r="AR178">
        <v>5.6</v>
      </c>
      <c r="AS178">
        <v>9.3000000000000007</v>
      </c>
      <c r="AT178">
        <v>5</v>
      </c>
      <c r="AU178">
        <v>4.5</v>
      </c>
      <c r="AV178">
        <v>6.7</v>
      </c>
      <c r="AW178">
        <v>3.4</v>
      </c>
      <c r="AX178">
        <v>8.3000000000000007</v>
      </c>
      <c r="AY178">
        <v>9.8000000000000007</v>
      </c>
      <c r="AZ178">
        <v>7.7</v>
      </c>
      <c r="BA178">
        <v>7.6</v>
      </c>
    </row>
    <row r="179" spans="1:53" x14ac:dyDescent="0.25">
      <c r="A179" s="6">
        <v>41912</v>
      </c>
      <c r="B179">
        <v>7</v>
      </c>
      <c r="C179"/>
      <c r="D179">
        <v>12.6</v>
      </c>
      <c r="E179">
        <v>7.3</v>
      </c>
      <c r="F179">
        <v>9.3000000000000007</v>
      </c>
      <c r="G179">
        <v>9</v>
      </c>
      <c r="H179">
        <v>8.1999999999999993</v>
      </c>
      <c r="I179">
        <v>4.5</v>
      </c>
      <c r="J179">
        <v>7.4</v>
      </c>
      <c r="K179">
        <v>6.1</v>
      </c>
      <c r="L179">
        <v>7.7</v>
      </c>
      <c r="M179">
        <v>4.2</v>
      </c>
      <c r="N179">
        <v>7.1</v>
      </c>
      <c r="O179">
        <v>7.1</v>
      </c>
      <c r="P179">
        <v>5.3</v>
      </c>
      <c r="Q179">
        <v>9.3000000000000007</v>
      </c>
      <c r="R179">
        <v>6.6</v>
      </c>
      <c r="S179">
        <v>4.5999999999999996</v>
      </c>
      <c r="T179">
        <v>9.3000000000000007</v>
      </c>
      <c r="U179">
        <v>9.3000000000000007</v>
      </c>
      <c r="V179">
        <v>6.1</v>
      </c>
      <c r="W179">
        <v>6.7</v>
      </c>
      <c r="X179">
        <v>10</v>
      </c>
      <c r="Y179">
        <v>8.4</v>
      </c>
      <c r="Z179">
        <v>5.6</v>
      </c>
      <c r="AA179">
        <v>8.9</v>
      </c>
      <c r="AB179">
        <v>8.1999999999999993</v>
      </c>
      <c r="AC179">
        <v>7.4</v>
      </c>
      <c r="AD179">
        <v>5</v>
      </c>
      <c r="AE179">
        <v>5.0999999999999996</v>
      </c>
      <c r="AF179">
        <v>5.0999999999999996</v>
      </c>
      <c r="AG179">
        <v>4.5999999999999996</v>
      </c>
      <c r="AH179">
        <v>5.8</v>
      </c>
      <c r="AI179">
        <v>9</v>
      </c>
      <c r="AJ179">
        <v>9.1</v>
      </c>
      <c r="AK179">
        <v>8.9</v>
      </c>
      <c r="AL179">
        <v>5.4</v>
      </c>
      <c r="AM179">
        <v>6.5</v>
      </c>
      <c r="AN179">
        <v>6.7</v>
      </c>
      <c r="AO179">
        <v>7.8</v>
      </c>
      <c r="AP179">
        <v>12.7</v>
      </c>
      <c r="AQ179">
        <v>7.4</v>
      </c>
      <c r="AR179">
        <v>5.7</v>
      </c>
      <c r="AS179">
        <v>8.5</v>
      </c>
      <c r="AT179">
        <v>4.4000000000000004</v>
      </c>
      <c r="AU179">
        <v>4.3</v>
      </c>
      <c r="AV179">
        <v>6.1</v>
      </c>
      <c r="AW179">
        <v>3.6</v>
      </c>
      <c r="AX179">
        <v>8.1</v>
      </c>
      <c r="AY179">
        <v>9.1999999999999993</v>
      </c>
      <c r="AZ179">
        <v>6.3</v>
      </c>
      <c r="BA179">
        <v>6.6</v>
      </c>
    </row>
    <row r="180" spans="1:53" x14ac:dyDescent="0.25">
      <c r="A180" s="6">
        <v>41943</v>
      </c>
      <c r="B180">
        <v>6.4</v>
      </c>
      <c r="C180"/>
      <c r="D180">
        <v>15.1</v>
      </c>
      <c r="E180">
        <v>6.7</v>
      </c>
      <c r="F180">
        <v>8.6</v>
      </c>
      <c r="G180">
        <v>7.7</v>
      </c>
      <c r="H180">
        <v>7.8</v>
      </c>
      <c r="I180">
        <v>3.9</v>
      </c>
      <c r="J180">
        <v>6.7</v>
      </c>
      <c r="K180">
        <v>5.4</v>
      </c>
      <c r="L180">
        <v>7</v>
      </c>
      <c r="M180">
        <v>3.8</v>
      </c>
      <c r="N180">
        <v>6.6</v>
      </c>
      <c r="O180">
        <v>6.1</v>
      </c>
      <c r="P180">
        <v>5.0999999999999996</v>
      </c>
      <c r="Q180">
        <v>8.6</v>
      </c>
      <c r="R180">
        <v>6.2</v>
      </c>
      <c r="S180">
        <v>3.8</v>
      </c>
      <c r="T180">
        <v>8.5</v>
      </c>
      <c r="U180">
        <v>8.3000000000000007</v>
      </c>
      <c r="V180">
        <v>5.0999999999999996</v>
      </c>
      <c r="W180">
        <v>6.4</v>
      </c>
      <c r="X180">
        <v>9.1999999999999993</v>
      </c>
      <c r="Y180">
        <v>7.9</v>
      </c>
      <c r="Z180">
        <v>4.7</v>
      </c>
      <c r="AA180">
        <v>7.5</v>
      </c>
      <c r="AB180">
        <v>7.8</v>
      </c>
      <c r="AC180">
        <v>5.5</v>
      </c>
      <c r="AD180">
        <v>4.5999999999999996</v>
      </c>
      <c r="AE180">
        <v>2.6</v>
      </c>
      <c r="AF180">
        <v>3.8</v>
      </c>
      <c r="AG180">
        <v>3.8</v>
      </c>
      <c r="AH180">
        <v>5.5</v>
      </c>
      <c r="AI180">
        <v>6.5</v>
      </c>
      <c r="AJ180">
        <v>8.3000000000000007</v>
      </c>
      <c r="AK180">
        <v>8</v>
      </c>
      <c r="AL180">
        <v>4.9000000000000004</v>
      </c>
      <c r="AM180">
        <v>5.8</v>
      </c>
      <c r="AN180">
        <v>7</v>
      </c>
      <c r="AO180">
        <v>7.2</v>
      </c>
      <c r="AP180">
        <v>11.4</v>
      </c>
      <c r="AQ180">
        <v>6.8</v>
      </c>
      <c r="AR180">
        <v>5</v>
      </c>
      <c r="AS180">
        <v>7.7</v>
      </c>
      <c r="AT180">
        <v>3.8</v>
      </c>
      <c r="AU180">
        <v>3.5</v>
      </c>
      <c r="AV180">
        <v>5.5</v>
      </c>
      <c r="AW180">
        <v>2.6</v>
      </c>
      <c r="AX180">
        <v>8.1</v>
      </c>
      <c r="AY180">
        <v>8.3000000000000007</v>
      </c>
      <c r="AZ180">
        <v>6.4</v>
      </c>
      <c r="BA180">
        <v>7</v>
      </c>
    </row>
    <row r="181" spans="1:53" x14ac:dyDescent="0.25">
      <c r="A181" s="6">
        <v>41973</v>
      </c>
      <c r="B181">
        <v>7.5</v>
      </c>
      <c r="C181"/>
      <c r="D181">
        <v>19.100000000000001</v>
      </c>
      <c r="E181">
        <v>7.5</v>
      </c>
      <c r="F181">
        <v>9.6999999999999993</v>
      </c>
      <c r="G181">
        <v>8.6</v>
      </c>
      <c r="H181">
        <v>8.6</v>
      </c>
      <c r="I181">
        <v>5</v>
      </c>
      <c r="J181">
        <v>7.6</v>
      </c>
      <c r="K181">
        <v>5.4</v>
      </c>
      <c r="L181">
        <v>7.6</v>
      </c>
      <c r="M181">
        <v>4.2</v>
      </c>
      <c r="N181">
        <v>7.7</v>
      </c>
      <c r="O181">
        <v>7.4</v>
      </c>
      <c r="P181">
        <v>6.5</v>
      </c>
      <c r="Q181">
        <v>10.199999999999999</v>
      </c>
      <c r="R181">
        <v>7.4</v>
      </c>
      <c r="S181">
        <v>4.9000000000000004</v>
      </c>
      <c r="T181">
        <v>9.5</v>
      </c>
      <c r="U181">
        <v>11.6</v>
      </c>
      <c r="V181">
        <v>5.8</v>
      </c>
      <c r="W181">
        <v>6.9</v>
      </c>
      <c r="X181">
        <v>11.6</v>
      </c>
      <c r="Y181">
        <v>8.6</v>
      </c>
      <c r="Z181">
        <v>7</v>
      </c>
      <c r="AA181">
        <v>8.6999999999999993</v>
      </c>
      <c r="AB181">
        <v>8.4</v>
      </c>
      <c r="AC181">
        <v>10.8</v>
      </c>
      <c r="AD181">
        <v>5.2</v>
      </c>
      <c r="AE181">
        <v>8.5</v>
      </c>
      <c r="AF181">
        <v>5.8</v>
      </c>
      <c r="AG181">
        <v>4.5</v>
      </c>
      <c r="AH181">
        <v>6.1</v>
      </c>
      <c r="AI181">
        <v>9.4</v>
      </c>
      <c r="AJ181">
        <v>9.6</v>
      </c>
      <c r="AK181">
        <v>9.4</v>
      </c>
      <c r="AL181">
        <v>5.8</v>
      </c>
      <c r="AM181">
        <v>6.6</v>
      </c>
      <c r="AN181">
        <v>7.8</v>
      </c>
      <c r="AO181">
        <v>8.6</v>
      </c>
      <c r="AP181">
        <v>13</v>
      </c>
      <c r="AQ181">
        <v>7.4</v>
      </c>
      <c r="AR181">
        <v>7.6</v>
      </c>
      <c r="AS181">
        <v>8.1999999999999993</v>
      </c>
      <c r="AT181">
        <v>4.4000000000000004</v>
      </c>
      <c r="AU181">
        <v>4.4000000000000004</v>
      </c>
      <c r="AV181">
        <v>6</v>
      </c>
      <c r="AW181">
        <v>4.0999999999999996</v>
      </c>
      <c r="AX181">
        <v>9.5</v>
      </c>
      <c r="AY181">
        <v>10.3</v>
      </c>
      <c r="AZ181">
        <v>8.9</v>
      </c>
      <c r="BA181">
        <v>13.7</v>
      </c>
    </row>
    <row r="182" spans="1:53" x14ac:dyDescent="0.25">
      <c r="A182" s="6">
        <v>42004</v>
      </c>
      <c r="B182">
        <v>8.3000000000000007</v>
      </c>
      <c r="C182"/>
      <c r="D182">
        <v>18.2</v>
      </c>
      <c r="E182">
        <v>8</v>
      </c>
      <c r="F182">
        <v>10.7</v>
      </c>
      <c r="G182">
        <v>9.1999999999999993</v>
      </c>
      <c r="H182">
        <v>9.6</v>
      </c>
      <c r="I182">
        <v>5.2</v>
      </c>
      <c r="J182">
        <v>8.5</v>
      </c>
      <c r="K182">
        <v>6.2</v>
      </c>
      <c r="L182">
        <v>8</v>
      </c>
      <c r="M182">
        <v>4.4000000000000004</v>
      </c>
      <c r="N182">
        <v>7.6</v>
      </c>
      <c r="O182">
        <v>11.5</v>
      </c>
      <c r="P182">
        <v>7.6</v>
      </c>
      <c r="Q182">
        <v>11.8</v>
      </c>
      <c r="R182">
        <v>8.6</v>
      </c>
      <c r="S182">
        <v>5.2</v>
      </c>
      <c r="T182">
        <v>11.6</v>
      </c>
      <c r="U182">
        <v>11.3</v>
      </c>
      <c r="V182">
        <v>6.9</v>
      </c>
      <c r="W182">
        <v>7.5</v>
      </c>
      <c r="X182">
        <v>14.2</v>
      </c>
      <c r="Y182">
        <v>10.1</v>
      </c>
      <c r="Z182">
        <v>9.3000000000000007</v>
      </c>
      <c r="AA182">
        <v>9.6</v>
      </c>
      <c r="AB182">
        <v>9.1999999999999993</v>
      </c>
      <c r="AC182">
        <v>9.6</v>
      </c>
      <c r="AD182">
        <v>5.4</v>
      </c>
      <c r="AE182">
        <v>14.5</v>
      </c>
      <c r="AF182">
        <v>5.9</v>
      </c>
      <c r="AG182">
        <v>5.5</v>
      </c>
      <c r="AH182">
        <v>6.9</v>
      </c>
      <c r="AI182">
        <v>9.5</v>
      </c>
      <c r="AJ182">
        <v>10.4</v>
      </c>
      <c r="AK182">
        <v>10.8</v>
      </c>
      <c r="AL182">
        <v>7.2</v>
      </c>
      <c r="AM182">
        <v>6.8</v>
      </c>
      <c r="AN182">
        <v>8.1</v>
      </c>
      <c r="AO182">
        <v>10.6</v>
      </c>
      <c r="AP182">
        <v>14.7</v>
      </c>
      <c r="AQ182">
        <v>7.9</v>
      </c>
      <c r="AR182">
        <v>9.1</v>
      </c>
      <c r="AS182">
        <v>9</v>
      </c>
      <c r="AT182">
        <v>4.4000000000000004</v>
      </c>
      <c r="AU182">
        <v>5.2</v>
      </c>
      <c r="AV182">
        <v>6.8</v>
      </c>
      <c r="AW182">
        <v>4.9000000000000004</v>
      </c>
      <c r="AX182">
        <v>10.199999999999999</v>
      </c>
      <c r="AY182">
        <v>13.2</v>
      </c>
      <c r="AZ182">
        <v>10.4</v>
      </c>
      <c r="BA182">
        <v>11.7</v>
      </c>
    </row>
    <row r="183" spans="1:53" x14ac:dyDescent="0.25">
      <c r="A183" s="6">
        <v>42035</v>
      </c>
      <c r="B183">
        <v>9.8000000000000007</v>
      </c>
      <c r="C183"/>
      <c r="D183">
        <v>15</v>
      </c>
      <c r="E183">
        <v>10.7</v>
      </c>
      <c r="F183">
        <v>12.6</v>
      </c>
      <c r="G183">
        <v>7.9</v>
      </c>
      <c r="H183">
        <v>8.5</v>
      </c>
      <c r="I183">
        <v>8.4</v>
      </c>
      <c r="J183">
        <v>12.4</v>
      </c>
      <c r="K183">
        <v>9.1999999999999993</v>
      </c>
      <c r="L183">
        <v>8.1</v>
      </c>
      <c r="M183">
        <v>6.6</v>
      </c>
      <c r="N183">
        <v>13.7</v>
      </c>
      <c r="O183">
        <v>12.2</v>
      </c>
      <c r="P183">
        <v>12.1</v>
      </c>
      <c r="Q183">
        <v>15.1</v>
      </c>
      <c r="R183">
        <v>13</v>
      </c>
      <c r="S183">
        <v>8.1999999999999993</v>
      </c>
      <c r="T183">
        <v>12</v>
      </c>
      <c r="U183">
        <v>10.5</v>
      </c>
      <c r="V183">
        <v>13.8</v>
      </c>
      <c r="W183">
        <v>11</v>
      </c>
      <c r="X183">
        <v>12</v>
      </c>
      <c r="Y183">
        <v>15.2</v>
      </c>
      <c r="Z183">
        <v>12.5</v>
      </c>
      <c r="AA183">
        <v>8.4</v>
      </c>
      <c r="AB183">
        <v>15.1</v>
      </c>
      <c r="AC183">
        <v>13</v>
      </c>
      <c r="AD183">
        <v>8.1</v>
      </c>
      <c r="AE183">
        <v>7.1</v>
      </c>
      <c r="AF183">
        <v>10.3</v>
      </c>
      <c r="AG183">
        <v>9.8000000000000007</v>
      </c>
      <c r="AH183">
        <v>9.8000000000000007</v>
      </c>
      <c r="AI183">
        <v>13.5</v>
      </c>
      <c r="AJ183">
        <v>10</v>
      </c>
      <c r="AK183">
        <v>12.9</v>
      </c>
      <c r="AL183">
        <v>13.9</v>
      </c>
      <c r="AM183">
        <v>4.9000000000000004</v>
      </c>
      <c r="AN183">
        <v>9</v>
      </c>
      <c r="AO183">
        <v>11.1</v>
      </c>
      <c r="AP183">
        <v>18</v>
      </c>
      <c r="AQ183">
        <v>9.5</v>
      </c>
      <c r="AR183">
        <v>7.7</v>
      </c>
      <c r="AS183">
        <v>11.5</v>
      </c>
      <c r="AT183">
        <v>4.8</v>
      </c>
      <c r="AU183">
        <v>3</v>
      </c>
      <c r="AV183">
        <v>8.6</v>
      </c>
      <c r="AW183">
        <v>8.4</v>
      </c>
      <c r="AX183">
        <v>10</v>
      </c>
      <c r="AY183">
        <v>12.5</v>
      </c>
      <c r="AZ183">
        <v>20.8</v>
      </c>
      <c r="BA183">
        <v>13.8</v>
      </c>
    </row>
    <row r="184" spans="1:53" x14ac:dyDescent="0.25">
      <c r="A184" s="6">
        <v>42063</v>
      </c>
      <c r="B184">
        <v>10.6</v>
      </c>
      <c r="C184"/>
      <c r="D184">
        <v>15.6</v>
      </c>
      <c r="E184">
        <v>12.1</v>
      </c>
      <c r="F184">
        <v>14.1</v>
      </c>
      <c r="G184">
        <v>8.8000000000000007</v>
      </c>
      <c r="H184">
        <v>10.199999999999999</v>
      </c>
      <c r="I184">
        <v>8.4</v>
      </c>
      <c r="J184">
        <v>14.2</v>
      </c>
      <c r="K184">
        <v>9.5</v>
      </c>
      <c r="L184">
        <v>8.9</v>
      </c>
      <c r="M184">
        <v>7.6</v>
      </c>
      <c r="N184">
        <v>13.4</v>
      </c>
      <c r="O184">
        <v>10.5</v>
      </c>
      <c r="P184">
        <v>11.1</v>
      </c>
      <c r="Q184">
        <v>15</v>
      </c>
      <c r="R184">
        <v>12.6</v>
      </c>
      <c r="S184">
        <v>7.7</v>
      </c>
      <c r="T184">
        <v>13</v>
      </c>
      <c r="U184">
        <v>10.8</v>
      </c>
      <c r="V184">
        <v>16.100000000000001</v>
      </c>
      <c r="W184">
        <v>11.7</v>
      </c>
      <c r="X184">
        <v>12.9</v>
      </c>
      <c r="Y184">
        <v>16.399999999999999</v>
      </c>
      <c r="Z184">
        <v>11.8</v>
      </c>
      <c r="AA184">
        <v>9.3000000000000007</v>
      </c>
      <c r="AB184">
        <v>14.6</v>
      </c>
      <c r="AC184">
        <v>10.8</v>
      </c>
      <c r="AD184">
        <v>9.1</v>
      </c>
      <c r="AE184">
        <v>5.6</v>
      </c>
      <c r="AF184">
        <v>7.9</v>
      </c>
      <c r="AG184">
        <v>11.4</v>
      </c>
      <c r="AH184">
        <v>11.4</v>
      </c>
      <c r="AI184">
        <v>16</v>
      </c>
      <c r="AJ184">
        <v>11.8</v>
      </c>
      <c r="AK184">
        <v>14.5</v>
      </c>
      <c r="AL184">
        <v>13.8</v>
      </c>
      <c r="AM184">
        <v>5.4</v>
      </c>
      <c r="AN184">
        <v>10.4</v>
      </c>
      <c r="AO184">
        <v>12.4</v>
      </c>
      <c r="AP184">
        <v>20.8</v>
      </c>
      <c r="AQ184">
        <v>10.8</v>
      </c>
      <c r="AR184">
        <v>6.6</v>
      </c>
      <c r="AS184">
        <v>12.2</v>
      </c>
      <c r="AT184">
        <v>4.9000000000000004</v>
      </c>
      <c r="AU184">
        <v>2.8</v>
      </c>
      <c r="AV184">
        <v>9.6</v>
      </c>
      <c r="AW184">
        <v>7.8</v>
      </c>
      <c r="AX184">
        <v>11.6</v>
      </c>
      <c r="AY184">
        <v>14</v>
      </c>
      <c r="AZ184">
        <v>23</v>
      </c>
      <c r="BA184">
        <v>10.8</v>
      </c>
    </row>
    <row r="185" spans="1:53" x14ac:dyDescent="0.25">
      <c r="A185" s="6">
        <v>42094</v>
      </c>
      <c r="B185">
        <v>9.5</v>
      </c>
      <c r="C185"/>
      <c r="D185">
        <v>14.2</v>
      </c>
      <c r="E185">
        <v>11.5</v>
      </c>
      <c r="F185">
        <v>13.5</v>
      </c>
      <c r="G185">
        <v>8.6999999999999993</v>
      </c>
      <c r="H185">
        <v>9.6</v>
      </c>
      <c r="I185">
        <v>8</v>
      </c>
      <c r="J185">
        <v>12.4</v>
      </c>
      <c r="K185">
        <v>8.9</v>
      </c>
      <c r="L185">
        <v>8.6999999999999993</v>
      </c>
      <c r="M185">
        <v>7.5</v>
      </c>
      <c r="N185">
        <v>12.2</v>
      </c>
      <c r="O185">
        <v>8</v>
      </c>
      <c r="P185">
        <v>8.9</v>
      </c>
      <c r="Q185">
        <v>12.3</v>
      </c>
      <c r="R185">
        <v>10</v>
      </c>
      <c r="S185">
        <v>6.5</v>
      </c>
      <c r="T185">
        <v>11.8</v>
      </c>
      <c r="U185">
        <v>10.4</v>
      </c>
      <c r="V185">
        <v>12.9</v>
      </c>
      <c r="W185">
        <v>10.5</v>
      </c>
      <c r="X185">
        <v>11.7</v>
      </c>
      <c r="Y185">
        <v>14.7</v>
      </c>
      <c r="Z185">
        <v>10.4</v>
      </c>
      <c r="AA185">
        <v>7.9</v>
      </c>
      <c r="AB185">
        <v>15.2</v>
      </c>
      <c r="AC185">
        <v>8.6999999999999993</v>
      </c>
      <c r="AD185">
        <v>8.5</v>
      </c>
      <c r="AE185">
        <v>5</v>
      </c>
      <c r="AF185">
        <v>5.8</v>
      </c>
      <c r="AG185">
        <v>9.8000000000000007</v>
      </c>
      <c r="AH185">
        <v>9.6</v>
      </c>
      <c r="AI185">
        <v>15.1</v>
      </c>
      <c r="AJ185">
        <v>11.6</v>
      </c>
      <c r="AK185">
        <v>11.4</v>
      </c>
      <c r="AL185">
        <v>11.4</v>
      </c>
      <c r="AM185">
        <v>5.5</v>
      </c>
      <c r="AN185">
        <v>9.9</v>
      </c>
      <c r="AO185">
        <v>10.3</v>
      </c>
      <c r="AP185">
        <v>17.2</v>
      </c>
      <c r="AQ185">
        <v>9.9</v>
      </c>
      <c r="AR185">
        <v>3.9</v>
      </c>
      <c r="AS185">
        <v>11.8</v>
      </c>
      <c r="AT185">
        <v>5.3</v>
      </c>
      <c r="AU185">
        <v>2.2999999999999998</v>
      </c>
      <c r="AV185">
        <v>8.6</v>
      </c>
      <c r="AW185">
        <v>6.8</v>
      </c>
      <c r="AX185">
        <v>10.3</v>
      </c>
      <c r="AY185">
        <v>11.9</v>
      </c>
      <c r="AZ185">
        <v>19.100000000000001</v>
      </c>
      <c r="BA185">
        <v>9.1999999999999993</v>
      </c>
    </row>
    <row r="186" spans="1:53" x14ac:dyDescent="0.25">
      <c r="A186" s="6">
        <v>42124</v>
      </c>
      <c r="B186">
        <v>7.5</v>
      </c>
      <c r="C186"/>
      <c r="D186">
        <v>11.2</v>
      </c>
      <c r="E186">
        <v>10.3</v>
      </c>
      <c r="F186">
        <v>10.8</v>
      </c>
      <c r="G186">
        <v>8.1</v>
      </c>
      <c r="H186">
        <v>8.8000000000000007</v>
      </c>
      <c r="I186">
        <v>6.2</v>
      </c>
      <c r="J186">
        <v>8.4</v>
      </c>
      <c r="K186">
        <v>6.8</v>
      </c>
      <c r="L186">
        <v>8.4</v>
      </c>
      <c r="M186">
        <v>6.5</v>
      </c>
      <c r="N186">
        <v>11.8</v>
      </c>
      <c r="O186">
        <v>2.1</v>
      </c>
      <c r="P186">
        <v>7.9</v>
      </c>
      <c r="Q186">
        <v>8.6999999999999993</v>
      </c>
      <c r="R186">
        <v>6.7</v>
      </c>
      <c r="S186">
        <v>5.2</v>
      </c>
      <c r="T186">
        <v>7.9</v>
      </c>
      <c r="U186">
        <v>10.7</v>
      </c>
      <c r="V186">
        <v>7.4</v>
      </c>
      <c r="W186">
        <v>7.8</v>
      </c>
      <c r="X186">
        <v>7.3</v>
      </c>
      <c r="Y186">
        <v>10.6</v>
      </c>
      <c r="Z186">
        <v>3.4</v>
      </c>
      <c r="AA186">
        <v>6.4</v>
      </c>
      <c r="AB186">
        <v>13.6</v>
      </c>
      <c r="AC186">
        <v>5.0999999999999996</v>
      </c>
      <c r="AD186">
        <v>7.8</v>
      </c>
      <c r="AE186">
        <v>2.6</v>
      </c>
      <c r="AF186">
        <v>2.6</v>
      </c>
      <c r="AG186">
        <v>5.5</v>
      </c>
      <c r="AH186">
        <v>6.8</v>
      </c>
      <c r="AI186">
        <v>12.7</v>
      </c>
      <c r="AJ186">
        <v>10.7</v>
      </c>
      <c r="AK186">
        <v>8.5</v>
      </c>
      <c r="AL186">
        <v>7.7</v>
      </c>
      <c r="AM186">
        <v>5.3</v>
      </c>
      <c r="AN186">
        <v>8.8000000000000007</v>
      </c>
      <c r="AO186">
        <v>6.6</v>
      </c>
      <c r="AP186">
        <v>10.7</v>
      </c>
      <c r="AQ186">
        <v>9.3000000000000007</v>
      </c>
      <c r="AR186">
        <v>1.5</v>
      </c>
      <c r="AS186">
        <v>9.4</v>
      </c>
      <c r="AT186">
        <v>4.9000000000000004</v>
      </c>
      <c r="AU186">
        <v>2</v>
      </c>
      <c r="AV186">
        <v>6</v>
      </c>
      <c r="AW186">
        <v>3.4</v>
      </c>
      <c r="AX186">
        <v>8.9</v>
      </c>
      <c r="AY186">
        <v>6.7</v>
      </c>
      <c r="AZ186">
        <v>13.9</v>
      </c>
      <c r="BA186">
        <v>3.9</v>
      </c>
    </row>
    <row r="187" spans="1:53" x14ac:dyDescent="0.25">
      <c r="A187" s="6">
        <v>42155</v>
      </c>
      <c r="B187">
        <v>6.7</v>
      </c>
      <c r="C187"/>
      <c r="D187">
        <v>7.1</v>
      </c>
      <c r="E187">
        <v>9.5</v>
      </c>
      <c r="F187">
        <v>9.4</v>
      </c>
      <c r="G187">
        <v>7.1</v>
      </c>
      <c r="H187">
        <v>7.1</v>
      </c>
      <c r="I187">
        <v>5.3</v>
      </c>
      <c r="J187">
        <v>7.6</v>
      </c>
      <c r="K187">
        <v>5.4</v>
      </c>
      <c r="L187">
        <v>7.1</v>
      </c>
      <c r="M187">
        <v>6.1</v>
      </c>
      <c r="N187">
        <v>9.4</v>
      </c>
      <c r="O187">
        <v>4.8</v>
      </c>
      <c r="P187">
        <v>5.2</v>
      </c>
      <c r="Q187">
        <v>8.4</v>
      </c>
      <c r="R187">
        <v>6.7</v>
      </c>
      <c r="S187">
        <v>5.7</v>
      </c>
      <c r="T187">
        <v>7.8</v>
      </c>
      <c r="U187">
        <v>9.1</v>
      </c>
      <c r="V187">
        <v>7.3</v>
      </c>
      <c r="W187">
        <v>7.5</v>
      </c>
      <c r="X187">
        <v>4</v>
      </c>
      <c r="Y187">
        <v>8.6</v>
      </c>
      <c r="Z187">
        <v>3.4</v>
      </c>
      <c r="AA187">
        <v>5.8</v>
      </c>
      <c r="AB187">
        <v>12.8</v>
      </c>
      <c r="AC187">
        <v>3.3</v>
      </c>
      <c r="AD187">
        <v>7.1</v>
      </c>
      <c r="AE187">
        <v>1.7</v>
      </c>
      <c r="AF187">
        <v>4</v>
      </c>
      <c r="AG187">
        <v>4.0999999999999996</v>
      </c>
      <c r="AH187">
        <v>6.6</v>
      </c>
      <c r="AI187">
        <v>12.1</v>
      </c>
      <c r="AJ187">
        <v>8.1</v>
      </c>
      <c r="AK187">
        <v>7.4</v>
      </c>
      <c r="AL187">
        <v>6.8</v>
      </c>
      <c r="AM187">
        <v>5</v>
      </c>
      <c r="AN187">
        <v>6.8</v>
      </c>
      <c r="AO187">
        <v>7.1</v>
      </c>
      <c r="AP187">
        <v>9.6999999999999993</v>
      </c>
      <c r="AQ187">
        <v>7.9</v>
      </c>
      <c r="AR187">
        <v>1.5</v>
      </c>
      <c r="AS187">
        <v>8.5</v>
      </c>
      <c r="AT187">
        <v>4.0999999999999996</v>
      </c>
      <c r="AU187">
        <v>1.7</v>
      </c>
      <c r="AV187">
        <v>6.4</v>
      </c>
      <c r="AW187">
        <v>0.9</v>
      </c>
      <c r="AX187">
        <v>7.5</v>
      </c>
      <c r="AY187">
        <v>5.9</v>
      </c>
      <c r="AZ187">
        <v>11.8</v>
      </c>
      <c r="BA187">
        <v>5.8</v>
      </c>
    </row>
    <row r="188" spans="1:53" x14ac:dyDescent="0.25">
      <c r="A188" s="6">
        <v>42185</v>
      </c>
      <c r="B188">
        <v>6.3</v>
      </c>
      <c r="C188"/>
      <c r="D188">
        <v>5.9</v>
      </c>
      <c r="E188">
        <v>9</v>
      </c>
      <c r="F188">
        <v>8.6</v>
      </c>
      <c r="G188">
        <v>6.6</v>
      </c>
      <c r="H188">
        <v>6.4</v>
      </c>
      <c r="I188">
        <v>4.5999999999999996</v>
      </c>
      <c r="J188">
        <v>7.3</v>
      </c>
      <c r="K188">
        <v>6.3</v>
      </c>
      <c r="L188">
        <v>6.3</v>
      </c>
      <c r="M188">
        <v>5.4</v>
      </c>
      <c r="N188">
        <v>9.3000000000000007</v>
      </c>
      <c r="O188">
        <v>4.4000000000000004</v>
      </c>
      <c r="P188">
        <v>4.8</v>
      </c>
      <c r="Q188">
        <v>8.1999999999999993</v>
      </c>
      <c r="R188">
        <v>6.5</v>
      </c>
      <c r="S188">
        <v>4.9000000000000004</v>
      </c>
      <c r="T188">
        <v>7.7</v>
      </c>
      <c r="U188">
        <v>8.3000000000000007</v>
      </c>
      <c r="V188">
        <v>7.6</v>
      </c>
      <c r="W188">
        <v>7</v>
      </c>
      <c r="X188">
        <v>4.5</v>
      </c>
      <c r="Y188">
        <v>8.4</v>
      </c>
      <c r="Z188">
        <v>3.8</v>
      </c>
      <c r="AA188">
        <v>5</v>
      </c>
      <c r="AB188">
        <v>13.3</v>
      </c>
      <c r="AC188">
        <v>4</v>
      </c>
      <c r="AD188">
        <v>6.5</v>
      </c>
      <c r="AE188">
        <v>1.3</v>
      </c>
      <c r="AF188">
        <v>4.4000000000000004</v>
      </c>
      <c r="AG188">
        <v>4.5</v>
      </c>
      <c r="AH188">
        <v>5.9</v>
      </c>
      <c r="AI188">
        <v>12.1</v>
      </c>
      <c r="AJ188">
        <v>7.9</v>
      </c>
      <c r="AK188">
        <v>6.9</v>
      </c>
      <c r="AL188">
        <v>7.1</v>
      </c>
      <c r="AM188">
        <v>4.0999999999999996</v>
      </c>
      <c r="AN188">
        <v>6.2</v>
      </c>
      <c r="AO188">
        <v>6.7</v>
      </c>
      <c r="AP188">
        <v>9</v>
      </c>
      <c r="AQ188">
        <v>7.3</v>
      </c>
      <c r="AR188">
        <v>1.6</v>
      </c>
      <c r="AS188">
        <v>8.4</v>
      </c>
      <c r="AT188">
        <v>3.9</v>
      </c>
      <c r="AU188">
        <v>1.6</v>
      </c>
      <c r="AV188">
        <v>5.8</v>
      </c>
      <c r="AW188">
        <v>2.7</v>
      </c>
      <c r="AX188">
        <v>6.6</v>
      </c>
      <c r="AY188">
        <v>6.1</v>
      </c>
      <c r="AZ188">
        <v>13.7</v>
      </c>
      <c r="BA188">
        <v>6.1</v>
      </c>
    </row>
    <row r="189" spans="1:53" x14ac:dyDescent="0.25">
      <c r="A189" s="6">
        <v>42216</v>
      </c>
      <c r="B189">
        <v>5.5</v>
      </c>
      <c r="C189"/>
      <c r="D189">
        <v>5.7</v>
      </c>
      <c r="E189">
        <v>8</v>
      </c>
      <c r="F189">
        <v>7.2</v>
      </c>
      <c r="G189">
        <v>5.8</v>
      </c>
      <c r="H189">
        <v>5.4</v>
      </c>
      <c r="I189">
        <v>3.8</v>
      </c>
      <c r="J189">
        <v>6.8</v>
      </c>
      <c r="K189">
        <v>4.7</v>
      </c>
      <c r="L189">
        <v>5.7</v>
      </c>
      <c r="M189">
        <v>4.7</v>
      </c>
      <c r="N189">
        <v>6.2</v>
      </c>
      <c r="O189">
        <v>4</v>
      </c>
      <c r="P189">
        <v>4.7</v>
      </c>
      <c r="Q189">
        <v>7.4</v>
      </c>
      <c r="R189">
        <v>5.8</v>
      </c>
      <c r="S189">
        <v>4.4000000000000004</v>
      </c>
      <c r="T189">
        <v>6.2</v>
      </c>
      <c r="U189">
        <v>6.8</v>
      </c>
      <c r="V189">
        <v>6.6</v>
      </c>
      <c r="W189">
        <v>6.1</v>
      </c>
      <c r="X189">
        <v>4</v>
      </c>
      <c r="Y189">
        <v>8.6999999999999993</v>
      </c>
      <c r="Z189">
        <v>3.9</v>
      </c>
      <c r="AA189">
        <v>4.4000000000000004</v>
      </c>
      <c r="AB189">
        <v>10.199999999999999</v>
      </c>
      <c r="AC189">
        <v>3.8</v>
      </c>
      <c r="AD189">
        <v>5.7</v>
      </c>
      <c r="AE189">
        <v>1.4</v>
      </c>
      <c r="AF189">
        <v>4.3</v>
      </c>
      <c r="AG189">
        <v>3.9</v>
      </c>
      <c r="AH189">
        <v>5.3</v>
      </c>
      <c r="AI189">
        <v>10</v>
      </c>
      <c r="AJ189">
        <v>6.7</v>
      </c>
      <c r="AK189">
        <v>6.1</v>
      </c>
      <c r="AL189">
        <v>6.1</v>
      </c>
      <c r="AM189">
        <v>3.4</v>
      </c>
      <c r="AN189">
        <v>5.0999999999999996</v>
      </c>
      <c r="AO189">
        <v>6.3</v>
      </c>
      <c r="AP189">
        <v>8</v>
      </c>
      <c r="AQ189">
        <v>6.6</v>
      </c>
      <c r="AR189">
        <v>2.1</v>
      </c>
      <c r="AS189">
        <v>7.1</v>
      </c>
      <c r="AT189">
        <v>3.5</v>
      </c>
      <c r="AU189">
        <v>1.4</v>
      </c>
      <c r="AV189">
        <v>4.7</v>
      </c>
      <c r="AW189">
        <v>2.2999999999999998</v>
      </c>
      <c r="AX189">
        <v>5.5</v>
      </c>
      <c r="AY189">
        <v>5.2</v>
      </c>
      <c r="AZ189">
        <v>11.6</v>
      </c>
      <c r="BA189">
        <v>3.7</v>
      </c>
    </row>
    <row r="190" spans="1:53" x14ac:dyDescent="0.25">
      <c r="A190" s="6">
        <v>42247</v>
      </c>
      <c r="B190">
        <v>6.1</v>
      </c>
      <c r="C190"/>
      <c r="D190">
        <v>7.5</v>
      </c>
      <c r="E190">
        <v>8.8000000000000007</v>
      </c>
      <c r="F190">
        <v>7.6</v>
      </c>
      <c r="G190">
        <v>6.7</v>
      </c>
      <c r="H190">
        <v>5.9</v>
      </c>
      <c r="I190">
        <v>4.5999999999999996</v>
      </c>
      <c r="J190">
        <v>7.3</v>
      </c>
      <c r="K190">
        <v>5.8</v>
      </c>
      <c r="L190">
        <v>6.2</v>
      </c>
      <c r="M190">
        <v>5.2</v>
      </c>
      <c r="N190">
        <v>8.3000000000000007</v>
      </c>
      <c r="O190">
        <v>5.2</v>
      </c>
      <c r="P190">
        <v>5.4</v>
      </c>
      <c r="Q190">
        <v>8.1</v>
      </c>
      <c r="R190">
        <v>6.2</v>
      </c>
      <c r="S190">
        <v>5.0999999999999996</v>
      </c>
      <c r="T190">
        <v>7</v>
      </c>
      <c r="U190">
        <v>7.7</v>
      </c>
      <c r="V190">
        <v>7.3</v>
      </c>
      <c r="W190">
        <v>6.7</v>
      </c>
      <c r="X190">
        <v>4.5</v>
      </c>
      <c r="Y190">
        <v>8.5</v>
      </c>
      <c r="Z190">
        <v>4.7</v>
      </c>
      <c r="AA190">
        <v>4.8</v>
      </c>
      <c r="AB190">
        <v>11.6</v>
      </c>
      <c r="AC190">
        <v>5.4</v>
      </c>
      <c r="AD190">
        <v>6.3</v>
      </c>
      <c r="AE190">
        <v>2</v>
      </c>
      <c r="AF190">
        <v>5.2</v>
      </c>
      <c r="AG190">
        <v>4.5999999999999996</v>
      </c>
      <c r="AH190">
        <v>5.6</v>
      </c>
      <c r="AI190">
        <v>11.4</v>
      </c>
      <c r="AJ190">
        <v>6.7</v>
      </c>
      <c r="AK190">
        <v>6.9</v>
      </c>
      <c r="AL190">
        <v>6.5</v>
      </c>
      <c r="AM190">
        <v>4.0999999999999996</v>
      </c>
      <c r="AN190">
        <v>5.9</v>
      </c>
      <c r="AO190">
        <v>6.7</v>
      </c>
      <c r="AP190">
        <v>9.6</v>
      </c>
      <c r="AQ190">
        <v>7.2</v>
      </c>
      <c r="AR190">
        <v>3.2</v>
      </c>
      <c r="AS190">
        <v>7.6</v>
      </c>
      <c r="AT190">
        <v>3.8</v>
      </c>
      <c r="AU190">
        <v>1.7</v>
      </c>
      <c r="AV190">
        <v>5.6</v>
      </c>
      <c r="AW190">
        <v>3.3</v>
      </c>
      <c r="AX190">
        <v>6.6</v>
      </c>
      <c r="AY190">
        <v>6.2</v>
      </c>
      <c r="AZ190">
        <v>11.8</v>
      </c>
      <c r="BA190">
        <v>5.5</v>
      </c>
    </row>
    <row r="191" spans="1:53" x14ac:dyDescent="0.25">
      <c r="A191" s="6">
        <v>42277</v>
      </c>
      <c r="B191">
        <v>5.5</v>
      </c>
      <c r="C191"/>
      <c r="D191">
        <v>9.4</v>
      </c>
      <c r="E191">
        <v>7.3</v>
      </c>
      <c r="F191">
        <v>6.1</v>
      </c>
      <c r="G191">
        <v>6.1</v>
      </c>
      <c r="H191">
        <v>5.4</v>
      </c>
      <c r="I191">
        <v>4.0999999999999996</v>
      </c>
      <c r="J191">
        <v>6.7</v>
      </c>
      <c r="K191">
        <v>4.8</v>
      </c>
      <c r="L191">
        <v>5.5</v>
      </c>
      <c r="M191">
        <v>4.4000000000000004</v>
      </c>
      <c r="N191">
        <v>7.8</v>
      </c>
      <c r="O191">
        <v>4.8</v>
      </c>
      <c r="P191">
        <v>5.9</v>
      </c>
      <c r="Q191">
        <v>7.1</v>
      </c>
      <c r="R191">
        <v>5.6</v>
      </c>
      <c r="S191">
        <v>4.0999999999999996</v>
      </c>
      <c r="T191">
        <v>6</v>
      </c>
      <c r="U191">
        <v>6.7</v>
      </c>
      <c r="V191">
        <v>7.4</v>
      </c>
      <c r="W191">
        <v>6.1</v>
      </c>
      <c r="X191">
        <v>4.5999999999999996</v>
      </c>
      <c r="Y191">
        <v>7.2</v>
      </c>
      <c r="Z191">
        <v>5</v>
      </c>
      <c r="AA191">
        <v>3.9</v>
      </c>
      <c r="AB191">
        <v>9.6999999999999993</v>
      </c>
      <c r="AC191">
        <v>5.8</v>
      </c>
      <c r="AD191">
        <v>5.3</v>
      </c>
      <c r="AE191">
        <v>2.4</v>
      </c>
      <c r="AF191">
        <v>4.7</v>
      </c>
      <c r="AG191">
        <v>3.8</v>
      </c>
      <c r="AH191">
        <v>5</v>
      </c>
      <c r="AI191">
        <v>10.1</v>
      </c>
      <c r="AJ191">
        <v>6.7</v>
      </c>
      <c r="AK191">
        <v>6.4</v>
      </c>
      <c r="AL191">
        <v>6.2</v>
      </c>
      <c r="AM191">
        <v>3.6</v>
      </c>
      <c r="AN191">
        <v>5.3</v>
      </c>
      <c r="AO191">
        <v>5.8</v>
      </c>
      <c r="AP191">
        <v>8</v>
      </c>
      <c r="AQ191">
        <v>5.9</v>
      </c>
      <c r="AR191">
        <v>3.2</v>
      </c>
      <c r="AS191">
        <v>6.5</v>
      </c>
      <c r="AT191">
        <v>3.6</v>
      </c>
      <c r="AU191">
        <v>1.5</v>
      </c>
      <c r="AV191">
        <v>5</v>
      </c>
      <c r="AW191">
        <v>3.3</v>
      </c>
      <c r="AX191">
        <v>6.2</v>
      </c>
      <c r="AY191">
        <v>5.6</v>
      </c>
      <c r="AZ191">
        <v>10.8</v>
      </c>
      <c r="BA191">
        <v>6.1</v>
      </c>
    </row>
    <row r="192" spans="1:53" x14ac:dyDescent="0.25">
      <c r="A192" s="6">
        <v>42308</v>
      </c>
      <c r="B192">
        <v>6.2</v>
      </c>
      <c r="C192"/>
      <c r="D192">
        <v>13.3</v>
      </c>
      <c r="E192">
        <v>8.8000000000000007</v>
      </c>
      <c r="F192">
        <v>8.1</v>
      </c>
      <c r="G192">
        <v>6.6</v>
      </c>
      <c r="H192">
        <v>6.1</v>
      </c>
      <c r="I192">
        <v>4.4000000000000004</v>
      </c>
      <c r="J192">
        <v>7.3</v>
      </c>
      <c r="K192">
        <v>6.7</v>
      </c>
      <c r="L192">
        <v>6</v>
      </c>
      <c r="M192">
        <v>5.3</v>
      </c>
      <c r="N192">
        <v>6.5</v>
      </c>
      <c r="O192">
        <v>4.7</v>
      </c>
      <c r="P192">
        <v>5.8</v>
      </c>
      <c r="Q192">
        <v>9</v>
      </c>
      <c r="R192">
        <v>6.7</v>
      </c>
      <c r="S192">
        <v>4.5</v>
      </c>
      <c r="T192">
        <v>7.3</v>
      </c>
      <c r="U192">
        <v>6.4</v>
      </c>
      <c r="V192">
        <v>7.2</v>
      </c>
      <c r="W192">
        <v>6.8</v>
      </c>
      <c r="X192">
        <v>4.9000000000000004</v>
      </c>
      <c r="Y192">
        <v>8.6</v>
      </c>
      <c r="Z192">
        <v>5.5</v>
      </c>
      <c r="AA192">
        <v>4.3</v>
      </c>
      <c r="AB192">
        <v>11.9</v>
      </c>
      <c r="AC192">
        <v>5.3</v>
      </c>
      <c r="AD192">
        <v>6.4</v>
      </c>
      <c r="AE192">
        <v>2</v>
      </c>
      <c r="AF192">
        <v>5.2</v>
      </c>
      <c r="AG192">
        <v>4.2</v>
      </c>
      <c r="AH192">
        <v>5.2</v>
      </c>
      <c r="AI192">
        <v>10.8</v>
      </c>
      <c r="AJ192">
        <v>6.9</v>
      </c>
      <c r="AK192">
        <v>7</v>
      </c>
      <c r="AL192">
        <v>7.2</v>
      </c>
      <c r="AM192">
        <v>4.5</v>
      </c>
      <c r="AN192">
        <v>6.1</v>
      </c>
      <c r="AO192">
        <v>6.8</v>
      </c>
      <c r="AP192">
        <v>9.1999999999999993</v>
      </c>
      <c r="AQ192">
        <v>7.2</v>
      </c>
      <c r="AR192">
        <v>3.2</v>
      </c>
      <c r="AS192">
        <v>7.5</v>
      </c>
      <c r="AT192">
        <v>4</v>
      </c>
      <c r="AU192">
        <v>1.6</v>
      </c>
      <c r="AV192">
        <v>5.6</v>
      </c>
      <c r="AW192">
        <v>3.3</v>
      </c>
      <c r="AX192">
        <v>7.6</v>
      </c>
      <c r="AY192">
        <v>6.4</v>
      </c>
      <c r="AZ192">
        <v>12.6</v>
      </c>
      <c r="BA192">
        <v>7.6</v>
      </c>
    </row>
    <row r="193" spans="1:53" x14ac:dyDescent="0.25">
      <c r="A193" s="6">
        <v>42338</v>
      </c>
      <c r="B193">
        <v>6.2</v>
      </c>
      <c r="C193"/>
      <c r="D193">
        <v>14.9</v>
      </c>
      <c r="E193">
        <v>8</v>
      </c>
      <c r="F193">
        <v>7.2</v>
      </c>
      <c r="G193">
        <v>6</v>
      </c>
      <c r="H193">
        <v>5.9</v>
      </c>
      <c r="I193">
        <v>4.8</v>
      </c>
      <c r="J193">
        <v>7.1</v>
      </c>
      <c r="K193">
        <v>5.9</v>
      </c>
      <c r="L193">
        <v>5.7</v>
      </c>
      <c r="M193">
        <v>4.8</v>
      </c>
      <c r="N193">
        <v>7.4</v>
      </c>
      <c r="O193">
        <v>5.2</v>
      </c>
      <c r="P193">
        <v>7.2</v>
      </c>
      <c r="Q193">
        <v>9.1</v>
      </c>
      <c r="R193">
        <v>6.8</v>
      </c>
      <c r="S193">
        <v>4.5999999999999996</v>
      </c>
      <c r="T193">
        <v>7.2</v>
      </c>
      <c r="U193">
        <v>8</v>
      </c>
      <c r="V193">
        <v>7.2</v>
      </c>
      <c r="W193">
        <v>6.6</v>
      </c>
      <c r="X193">
        <v>5.6</v>
      </c>
      <c r="Y193">
        <v>8.1999999999999993</v>
      </c>
      <c r="Z193">
        <v>6.5</v>
      </c>
      <c r="AA193">
        <v>4.2</v>
      </c>
      <c r="AB193">
        <v>11.7</v>
      </c>
      <c r="AC193">
        <v>8</v>
      </c>
      <c r="AD193">
        <v>6.1</v>
      </c>
      <c r="AE193">
        <v>4.5999999999999996</v>
      </c>
      <c r="AF193">
        <v>5.3</v>
      </c>
      <c r="AG193">
        <v>5</v>
      </c>
      <c r="AH193">
        <v>5</v>
      </c>
      <c r="AI193">
        <v>11.2</v>
      </c>
      <c r="AJ193">
        <v>7.1</v>
      </c>
      <c r="AK193">
        <v>7</v>
      </c>
      <c r="AL193">
        <v>7.5</v>
      </c>
      <c r="AM193">
        <v>4.4000000000000004</v>
      </c>
      <c r="AN193">
        <v>6.3</v>
      </c>
      <c r="AO193">
        <v>6.9</v>
      </c>
      <c r="AP193">
        <v>8.9</v>
      </c>
      <c r="AQ193">
        <v>6.4</v>
      </c>
      <c r="AR193">
        <v>3.8</v>
      </c>
      <c r="AS193">
        <v>7.1</v>
      </c>
      <c r="AT193">
        <v>4.0999999999999996</v>
      </c>
      <c r="AU193">
        <v>1.7</v>
      </c>
      <c r="AV193">
        <v>5.3</v>
      </c>
      <c r="AW193">
        <v>3.8</v>
      </c>
      <c r="AX193">
        <v>7.8</v>
      </c>
      <c r="AY193">
        <v>6.8</v>
      </c>
      <c r="AZ193">
        <v>13.5</v>
      </c>
      <c r="BA193">
        <v>11.5</v>
      </c>
    </row>
    <row r="194" spans="1:53" x14ac:dyDescent="0.25">
      <c r="A194" s="6">
        <v>42369</v>
      </c>
      <c r="B194">
        <v>7.5</v>
      </c>
      <c r="C194"/>
      <c r="D194">
        <v>15.7</v>
      </c>
      <c r="E194">
        <v>9.1999999999999993</v>
      </c>
      <c r="F194">
        <v>8.6</v>
      </c>
      <c r="G194">
        <v>6.7</v>
      </c>
      <c r="H194">
        <v>7.1</v>
      </c>
      <c r="I194">
        <v>5.8</v>
      </c>
      <c r="J194">
        <v>8.6</v>
      </c>
      <c r="K194">
        <v>6.5</v>
      </c>
      <c r="L194">
        <v>6.5</v>
      </c>
      <c r="M194">
        <v>5.5</v>
      </c>
      <c r="N194">
        <v>7.1</v>
      </c>
      <c r="O194">
        <v>8.8000000000000007</v>
      </c>
      <c r="P194">
        <v>8.8000000000000007</v>
      </c>
      <c r="Q194">
        <v>11.8</v>
      </c>
      <c r="R194">
        <v>8.5</v>
      </c>
      <c r="S194">
        <v>5.8</v>
      </c>
      <c r="T194">
        <v>9</v>
      </c>
      <c r="U194">
        <v>8.9</v>
      </c>
      <c r="V194">
        <v>8.8000000000000007</v>
      </c>
      <c r="W194">
        <v>7.4</v>
      </c>
      <c r="X194">
        <v>7.3</v>
      </c>
      <c r="Y194">
        <v>11</v>
      </c>
      <c r="Z194">
        <v>9.8000000000000007</v>
      </c>
      <c r="AA194">
        <v>4.9000000000000004</v>
      </c>
      <c r="AB194">
        <v>12.9</v>
      </c>
      <c r="AC194">
        <v>9.8000000000000007</v>
      </c>
      <c r="AD194">
        <v>6.6</v>
      </c>
      <c r="AE194">
        <v>7.4</v>
      </c>
      <c r="AF194">
        <v>7.1</v>
      </c>
      <c r="AG194">
        <v>5.4</v>
      </c>
      <c r="AH194">
        <v>6</v>
      </c>
      <c r="AI194">
        <v>13.2</v>
      </c>
      <c r="AJ194">
        <v>7.9</v>
      </c>
      <c r="AK194">
        <v>8.9</v>
      </c>
      <c r="AL194">
        <v>10</v>
      </c>
      <c r="AM194">
        <v>5</v>
      </c>
      <c r="AN194">
        <v>7.2</v>
      </c>
      <c r="AO194">
        <v>8.8000000000000007</v>
      </c>
      <c r="AP194">
        <v>10.8</v>
      </c>
      <c r="AQ194">
        <v>7.5</v>
      </c>
      <c r="AR194">
        <v>5.3</v>
      </c>
      <c r="AS194">
        <v>8.1999999999999993</v>
      </c>
      <c r="AT194">
        <v>4.5</v>
      </c>
      <c r="AU194">
        <v>2</v>
      </c>
      <c r="AV194">
        <v>6.1</v>
      </c>
      <c r="AW194">
        <v>5</v>
      </c>
      <c r="AX194">
        <v>9</v>
      </c>
      <c r="AY194">
        <v>9.1999999999999993</v>
      </c>
      <c r="AZ194">
        <v>16.3</v>
      </c>
      <c r="BA194">
        <v>13.9</v>
      </c>
    </row>
    <row r="195" spans="1:53" x14ac:dyDescent="0.25">
      <c r="A195" s="6">
        <v>42400</v>
      </c>
      <c r="B195">
        <v>8.5</v>
      </c>
      <c r="C195"/>
      <c r="D195">
        <v>16.399999999999999</v>
      </c>
      <c r="E195">
        <v>8.6</v>
      </c>
      <c r="F195">
        <v>4.8</v>
      </c>
      <c r="G195">
        <v>6.6</v>
      </c>
      <c r="H195">
        <v>7.6</v>
      </c>
      <c r="I195">
        <v>4.7</v>
      </c>
      <c r="J195">
        <v>10.199999999999999</v>
      </c>
      <c r="K195">
        <v>7.9</v>
      </c>
      <c r="L195">
        <v>5.6</v>
      </c>
      <c r="M195">
        <v>6.6</v>
      </c>
      <c r="N195">
        <v>4.5999999999999996</v>
      </c>
      <c r="O195">
        <v>19.899999999999999</v>
      </c>
      <c r="P195">
        <v>9.9</v>
      </c>
      <c r="Q195">
        <v>14.5</v>
      </c>
      <c r="R195">
        <v>8.8000000000000007</v>
      </c>
      <c r="S195">
        <v>9.1999999999999993</v>
      </c>
      <c r="T195">
        <v>14.1</v>
      </c>
      <c r="U195">
        <v>9.6</v>
      </c>
      <c r="V195">
        <v>11.5</v>
      </c>
      <c r="W195">
        <v>7</v>
      </c>
      <c r="X195">
        <v>6.9</v>
      </c>
      <c r="Y195">
        <v>10.7</v>
      </c>
      <c r="Z195">
        <v>13.6</v>
      </c>
      <c r="AA195">
        <v>8.3000000000000007</v>
      </c>
      <c r="AB195">
        <v>10.7</v>
      </c>
      <c r="AC195">
        <v>14.4</v>
      </c>
      <c r="AD195">
        <v>5.5</v>
      </c>
      <c r="AE195">
        <v>16</v>
      </c>
      <c r="AF195">
        <v>7.6</v>
      </c>
      <c r="AG195">
        <v>6.6</v>
      </c>
      <c r="AH195">
        <v>7.3</v>
      </c>
      <c r="AI195">
        <v>11.3</v>
      </c>
      <c r="AJ195">
        <v>11</v>
      </c>
      <c r="AK195">
        <v>10.3</v>
      </c>
      <c r="AL195">
        <v>9.9</v>
      </c>
      <c r="AM195">
        <v>6.6</v>
      </c>
      <c r="AN195">
        <v>8.5</v>
      </c>
      <c r="AO195">
        <v>10.7</v>
      </c>
      <c r="AP195">
        <v>17.7</v>
      </c>
      <c r="AQ195">
        <v>5.7</v>
      </c>
      <c r="AR195">
        <v>8.1</v>
      </c>
      <c r="AS195">
        <v>6.9</v>
      </c>
      <c r="AT195">
        <v>4.9000000000000004</v>
      </c>
      <c r="AU195">
        <v>8.9</v>
      </c>
      <c r="AV195">
        <v>7</v>
      </c>
      <c r="AW195">
        <v>9</v>
      </c>
      <c r="AX195">
        <v>13.8</v>
      </c>
      <c r="AY195">
        <v>13.2</v>
      </c>
      <c r="AZ195">
        <v>19.8</v>
      </c>
      <c r="BA195">
        <v>18.2</v>
      </c>
    </row>
    <row r="196" spans="1:53" x14ac:dyDescent="0.25">
      <c r="A196" s="6">
        <v>42429</v>
      </c>
      <c r="B196">
        <v>8.6999999999999993</v>
      </c>
      <c r="C196"/>
      <c r="D196">
        <v>16.2</v>
      </c>
      <c r="E196">
        <v>9.9</v>
      </c>
      <c r="F196">
        <v>4.8</v>
      </c>
      <c r="G196">
        <v>6.7</v>
      </c>
      <c r="H196">
        <v>7.9</v>
      </c>
      <c r="I196">
        <v>4.5999999999999996</v>
      </c>
      <c r="J196">
        <v>11.1</v>
      </c>
      <c r="K196">
        <v>7.8</v>
      </c>
      <c r="L196">
        <v>5.6</v>
      </c>
      <c r="M196">
        <v>7</v>
      </c>
      <c r="N196">
        <v>4.0999999999999996</v>
      </c>
      <c r="O196">
        <v>15.9</v>
      </c>
      <c r="P196">
        <v>8.5</v>
      </c>
      <c r="Q196">
        <v>14.2</v>
      </c>
      <c r="R196">
        <v>8.1999999999999993</v>
      </c>
      <c r="S196">
        <v>8.8000000000000007</v>
      </c>
      <c r="T196">
        <v>14.6</v>
      </c>
      <c r="U196">
        <v>9.1999999999999993</v>
      </c>
      <c r="V196">
        <v>12.4</v>
      </c>
      <c r="W196">
        <v>7.7</v>
      </c>
      <c r="X196">
        <v>7</v>
      </c>
      <c r="Y196">
        <v>11.5</v>
      </c>
      <c r="Z196">
        <v>11.8</v>
      </c>
      <c r="AA196">
        <v>9.1</v>
      </c>
      <c r="AB196">
        <v>10.4</v>
      </c>
      <c r="AC196">
        <v>10.9</v>
      </c>
      <c r="AD196">
        <v>6</v>
      </c>
      <c r="AE196">
        <v>9.8000000000000007</v>
      </c>
      <c r="AF196">
        <v>6.2</v>
      </c>
      <c r="AG196">
        <v>7.2</v>
      </c>
      <c r="AH196">
        <v>8.1999999999999993</v>
      </c>
      <c r="AI196">
        <v>12.4</v>
      </c>
      <c r="AJ196">
        <v>11.4</v>
      </c>
      <c r="AK196">
        <v>11</v>
      </c>
      <c r="AL196">
        <v>9.8000000000000007</v>
      </c>
      <c r="AM196">
        <v>7.4</v>
      </c>
      <c r="AN196">
        <v>8.3000000000000007</v>
      </c>
      <c r="AO196">
        <v>12</v>
      </c>
      <c r="AP196">
        <v>18.3</v>
      </c>
      <c r="AQ196">
        <v>6.1</v>
      </c>
      <c r="AR196">
        <v>5.9</v>
      </c>
      <c r="AS196">
        <v>7.1</v>
      </c>
      <c r="AT196">
        <v>5.2</v>
      </c>
      <c r="AU196">
        <v>7.6</v>
      </c>
      <c r="AV196">
        <v>7.3</v>
      </c>
      <c r="AW196">
        <v>7.8</v>
      </c>
      <c r="AX196">
        <v>14.7</v>
      </c>
      <c r="AY196">
        <v>13.1</v>
      </c>
      <c r="AZ196">
        <v>21.1</v>
      </c>
      <c r="BA196">
        <v>15.7</v>
      </c>
    </row>
    <row r="197" spans="1:53" x14ac:dyDescent="0.25">
      <c r="A197" s="6">
        <v>42460</v>
      </c>
      <c r="B197">
        <v>8.6999999999999993</v>
      </c>
      <c r="C197"/>
      <c r="D197">
        <v>17.899999999999999</v>
      </c>
      <c r="E197">
        <v>9.6999999999999993</v>
      </c>
      <c r="F197">
        <v>4.5999999999999996</v>
      </c>
      <c r="G197">
        <v>7.7</v>
      </c>
      <c r="H197">
        <v>9.5</v>
      </c>
      <c r="I197">
        <v>4.5</v>
      </c>
      <c r="J197">
        <v>10.1</v>
      </c>
      <c r="K197">
        <v>6.7</v>
      </c>
      <c r="L197">
        <v>6.5</v>
      </c>
      <c r="M197">
        <v>7.7</v>
      </c>
      <c r="N197">
        <v>4.9000000000000004</v>
      </c>
      <c r="O197">
        <v>9.1999999999999993</v>
      </c>
      <c r="P197">
        <v>7.6</v>
      </c>
      <c r="Q197">
        <v>13.1</v>
      </c>
      <c r="R197">
        <v>7.6</v>
      </c>
      <c r="S197">
        <v>7.3</v>
      </c>
      <c r="T197">
        <v>13.3</v>
      </c>
      <c r="U197">
        <v>9.8000000000000007</v>
      </c>
      <c r="V197">
        <v>10.3</v>
      </c>
      <c r="W197">
        <v>6.6</v>
      </c>
      <c r="X197">
        <v>7</v>
      </c>
      <c r="Y197">
        <v>11.9</v>
      </c>
      <c r="Z197">
        <v>11.9</v>
      </c>
      <c r="AA197">
        <v>8.4</v>
      </c>
      <c r="AB197">
        <v>11</v>
      </c>
      <c r="AC197">
        <v>9.6999999999999993</v>
      </c>
      <c r="AD197">
        <v>6.1</v>
      </c>
      <c r="AE197">
        <v>8</v>
      </c>
      <c r="AF197">
        <v>4.0999999999999996</v>
      </c>
      <c r="AG197">
        <v>6.6</v>
      </c>
      <c r="AH197">
        <v>7.6</v>
      </c>
      <c r="AI197">
        <v>14</v>
      </c>
      <c r="AJ197">
        <v>12.1</v>
      </c>
      <c r="AK197">
        <v>9.8000000000000007</v>
      </c>
      <c r="AL197">
        <v>9</v>
      </c>
      <c r="AM197">
        <v>8.3000000000000007</v>
      </c>
      <c r="AN197">
        <v>9.6999999999999993</v>
      </c>
      <c r="AO197">
        <v>10.4</v>
      </c>
      <c r="AP197">
        <v>16</v>
      </c>
      <c r="AQ197">
        <v>6.4</v>
      </c>
      <c r="AR197">
        <v>3.8</v>
      </c>
      <c r="AS197">
        <v>7</v>
      </c>
      <c r="AT197">
        <v>6.5</v>
      </c>
      <c r="AU197">
        <v>7.1</v>
      </c>
      <c r="AV197">
        <v>7</v>
      </c>
      <c r="AW197">
        <v>6.8</v>
      </c>
      <c r="AX197">
        <v>15.4</v>
      </c>
      <c r="AY197">
        <v>12.6</v>
      </c>
      <c r="AZ197">
        <v>14.9</v>
      </c>
      <c r="BA197">
        <v>14.4</v>
      </c>
    </row>
    <row r="198" spans="1:53" x14ac:dyDescent="0.25">
      <c r="A198" s="6">
        <v>42490</v>
      </c>
      <c r="B198">
        <v>6</v>
      </c>
      <c r="C198"/>
      <c r="D198">
        <v>10.9</v>
      </c>
      <c r="E198">
        <v>7.5</v>
      </c>
      <c r="F198">
        <v>3.1</v>
      </c>
      <c r="G198">
        <v>6.5</v>
      </c>
      <c r="H198">
        <v>6.5</v>
      </c>
      <c r="I198">
        <v>3.2</v>
      </c>
      <c r="J198">
        <v>6.4</v>
      </c>
      <c r="K198">
        <v>7</v>
      </c>
      <c r="L198">
        <v>5.0999999999999996</v>
      </c>
      <c r="M198">
        <v>6</v>
      </c>
      <c r="N198">
        <v>4.5</v>
      </c>
      <c r="O198">
        <v>3.5</v>
      </c>
      <c r="P198">
        <v>4.8</v>
      </c>
      <c r="Q198">
        <v>9.1</v>
      </c>
      <c r="R198">
        <v>4.2</v>
      </c>
      <c r="S198">
        <v>6.1</v>
      </c>
      <c r="T198">
        <v>8.6</v>
      </c>
      <c r="U198">
        <v>9.3000000000000007</v>
      </c>
      <c r="V198">
        <v>5.4</v>
      </c>
      <c r="W198">
        <v>4.8</v>
      </c>
      <c r="X198">
        <v>3.5</v>
      </c>
      <c r="Y198">
        <v>6.8</v>
      </c>
      <c r="Z198">
        <v>3.2</v>
      </c>
      <c r="AA198">
        <v>5.5</v>
      </c>
      <c r="AB198">
        <v>10.199999999999999</v>
      </c>
      <c r="AC198">
        <v>4.0999999999999996</v>
      </c>
      <c r="AD198">
        <v>4.5999999999999996</v>
      </c>
      <c r="AE198">
        <v>5.5</v>
      </c>
      <c r="AF198">
        <v>2.5</v>
      </c>
      <c r="AG198">
        <v>2.9</v>
      </c>
      <c r="AH198">
        <v>5.4</v>
      </c>
      <c r="AI198">
        <v>10.9</v>
      </c>
      <c r="AJ198">
        <v>9.6</v>
      </c>
      <c r="AK198">
        <v>6.4</v>
      </c>
      <c r="AL198">
        <v>5.9</v>
      </c>
      <c r="AM198">
        <v>6.4</v>
      </c>
      <c r="AN198">
        <v>6.8</v>
      </c>
      <c r="AO198">
        <v>7.1</v>
      </c>
      <c r="AP198">
        <v>9.3000000000000007</v>
      </c>
      <c r="AQ198">
        <v>4.9000000000000004</v>
      </c>
      <c r="AR198">
        <v>1.2</v>
      </c>
      <c r="AS198">
        <v>5.5</v>
      </c>
      <c r="AT198">
        <v>4.5999999999999996</v>
      </c>
      <c r="AU198">
        <v>5</v>
      </c>
      <c r="AV198">
        <v>4.9000000000000004</v>
      </c>
      <c r="AW198">
        <v>2.2000000000000002</v>
      </c>
      <c r="AX198">
        <v>11.1</v>
      </c>
      <c r="AY198">
        <v>6.6</v>
      </c>
      <c r="AZ198">
        <v>11.3</v>
      </c>
      <c r="BA198">
        <v>7.2</v>
      </c>
    </row>
    <row r="199" spans="1:53" x14ac:dyDescent="0.25">
      <c r="A199" s="6">
        <v>42521</v>
      </c>
      <c r="B199">
        <v>5.2</v>
      </c>
      <c r="C199"/>
      <c r="D199">
        <v>6.8</v>
      </c>
      <c r="E199">
        <v>6.9</v>
      </c>
      <c r="F199">
        <v>3.1</v>
      </c>
      <c r="G199">
        <v>5.4</v>
      </c>
      <c r="H199">
        <v>5.4</v>
      </c>
      <c r="I199">
        <v>2.6</v>
      </c>
      <c r="J199">
        <v>5.8</v>
      </c>
      <c r="K199">
        <v>5.0999999999999996</v>
      </c>
      <c r="L199">
        <v>4.3</v>
      </c>
      <c r="M199">
        <v>5.0999999999999996</v>
      </c>
      <c r="N199">
        <v>3.3</v>
      </c>
      <c r="O199">
        <v>7.1</v>
      </c>
      <c r="P199">
        <v>3.9</v>
      </c>
      <c r="Q199">
        <v>7.5</v>
      </c>
      <c r="R199">
        <v>4.0999999999999996</v>
      </c>
      <c r="S199">
        <v>5.6</v>
      </c>
      <c r="T199">
        <v>8.4</v>
      </c>
      <c r="U199">
        <v>7.3</v>
      </c>
      <c r="V199">
        <v>5.2</v>
      </c>
      <c r="W199">
        <v>4.5</v>
      </c>
      <c r="X199">
        <v>2.4</v>
      </c>
      <c r="Y199">
        <v>5.2</v>
      </c>
      <c r="Z199">
        <v>3</v>
      </c>
      <c r="AA199">
        <v>5.5</v>
      </c>
      <c r="AB199">
        <v>9.1</v>
      </c>
      <c r="AC199">
        <v>3.6</v>
      </c>
      <c r="AD199">
        <v>4.0999999999999996</v>
      </c>
      <c r="AE199">
        <v>3.9</v>
      </c>
      <c r="AF199">
        <v>2.8</v>
      </c>
      <c r="AG199">
        <v>3</v>
      </c>
      <c r="AH199">
        <v>4.8</v>
      </c>
      <c r="AI199">
        <v>9.9</v>
      </c>
      <c r="AJ199">
        <v>8.1</v>
      </c>
      <c r="AK199">
        <v>5.3</v>
      </c>
      <c r="AL199">
        <v>4.7</v>
      </c>
      <c r="AM199">
        <v>5.7</v>
      </c>
      <c r="AN199">
        <v>5.3</v>
      </c>
      <c r="AO199">
        <v>6.8</v>
      </c>
      <c r="AP199">
        <v>8.6</v>
      </c>
      <c r="AQ199">
        <v>4</v>
      </c>
      <c r="AR199">
        <v>0.9</v>
      </c>
      <c r="AS199">
        <v>4.7</v>
      </c>
      <c r="AT199">
        <v>4.3</v>
      </c>
      <c r="AU199">
        <v>4.5</v>
      </c>
      <c r="AV199">
        <v>4.7</v>
      </c>
      <c r="AW199">
        <v>1.5</v>
      </c>
      <c r="AX199">
        <v>9.3000000000000007</v>
      </c>
      <c r="AY199">
        <v>5.4</v>
      </c>
      <c r="AZ199">
        <v>11.8</v>
      </c>
      <c r="BA199">
        <v>8</v>
      </c>
    </row>
    <row r="200" spans="1:53" x14ac:dyDescent="0.25">
      <c r="A200" s="6">
        <v>42551</v>
      </c>
      <c r="B200">
        <v>4.5999999999999996</v>
      </c>
      <c r="C200"/>
      <c r="D200">
        <v>6.1</v>
      </c>
      <c r="E200">
        <v>6.3</v>
      </c>
      <c r="F200">
        <v>2.5</v>
      </c>
      <c r="G200">
        <v>4.4000000000000004</v>
      </c>
      <c r="H200">
        <v>4.8</v>
      </c>
      <c r="I200">
        <v>2</v>
      </c>
      <c r="J200">
        <v>5.2</v>
      </c>
      <c r="K200">
        <v>4.4000000000000004</v>
      </c>
      <c r="L200">
        <v>3.7</v>
      </c>
      <c r="M200">
        <v>4.4000000000000004</v>
      </c>
      <c r="N200">
        <v>3.4</v>
      </c>
      <c r="O200">
        <v>5.8</v>
      </c>
      <c r="P200">
        <v>2.9</v>
      </c>
      <c r="Q200">
        <v>6.5</v>
      </c>
      <c r="R200">
        <v>3.6</v>
      </c>
      <c r="S200">
        <v>4.4000000000000004</v>
      </c>
      <c r="T200">
        <v>7.4</v>
      </c>
      <c r="U200">
        <v>6.4</v>
      </c>
      <c r="V200">
        <v>4.8</v>
      </c>
      <c r="W200">
        <v>3.8</v>
      </c>
      <c r="X200">
        <v>2.2000000000000002</v>
      </c>
      <c r="Y200">
        <v>5.5</v>
      </c>
      <c r="Z200">
        <v>3.9</v>
      </c>
      <c r="AA200">
        <v>4.5</v>
      </c>
      <c r="AB200">
        <v>8.4</v>
      </c>
      <c r="AC200">
        <v>3.5</v>
      </c>
      <c r="AD200">
        <v>3.5</v>
      </c>
      <c r="AE200">
        <v>3.4</v>
      </c>
      <c r="AF200">
        <v>2.5</v>
      </c>
      <c r="AG200">
        <v>2.6</v>
      </c>
      <c r="AH200">
        <v>4</v>
      </c>
      <c r="AI200">
        <v>9</v>
      </c>
      <c r="AJ200">
        <v>6.1</v>
      </c>
      <c r="AK200">
        <v>4.9000000000000004</v>
      </c>
      <c r="AL200">
        <v>4.4000000000000004</v>
      </c>
      <c r="AM200">
        <v>4.8</v>
      </c>
      <c r="AN200">
        <v>4.9000000000000004</v>
      </c>
      <c r="AO200">
        <v>5.9</v>
      </c>
      <c r="AP200">
        <v>7.5</v>
      </c>
      <c r="AQ200">
        <v>3.6</v>
      </c>
      <c r="AR200">
        <v>0.9</v>
      </c>
      <c r="AS200">
        <v>4.4000000000000004</v>
      </c>
      <c r="AT200">
        <v>3.8</v>
      </c>
      <c r="AU200">
        <v>4.3</v>
      </c>
      <c r="AV200">
        <v>4</v>
      </c>
      <c r="AW200">
        <v>2.2000000000000002</v>
      </c>
      <c r="AX200">
        <v>7.6</v>
      </c>
      <c r="AY200">
        <v>5.2</v>
      </c>
      <c r="AZ200">
        <v>9.3000000000000007</v>
      </c>
      <c r="BA200">
        <v>8.4</v>
      </c>
    </row>
    <row r="201" spans="1:53" x14ac:dyDescent="0.25">
      <c r="A201" s="6">
        <v>42582</v>
      </c>
      <c r="B201">
        <v>4.5</v>
      </c>
      <c r="C201"/>
      <c r="D201">
        <v>5.5</v>
      </c>
      <c r="E201">
        <v>5.8</v>
      </c>
      <c r="F201">
        <v>2.6</v>
      </c>
      <c r="G201">
        <v>4.3</v>
      </c>
      <c r="H201">
        <v>4.5</v>
      </c>
      <c r="I201">
        <v>2</v>
      </c>
      <c r="J201">
        <v>5</v>
      </c>
      <c r="K201">
        <v>4</v>
      </c>
      <c r="L201">
        <v>3.6</v>
      </c>
      <c r="M201">
        <v>4.2</v>
      </c>
      <c r="N201">
        <v>2.5</v>
      </c>
      <c r="O201">
        <v>5.5</v>
      </c>
      <c r="P201">
        <v>2.9</v>
      </c>
      <c r="Q201">
        <v>6.5</v>
      </c>
      <c r="R201">
        <v>3.5</v>
      </c>
      <c r="S201">
        <v>5.2</v>
      </c>
      <c r="T201">
        <v>7.2</v>
      </c>
      <c r="U201">
        <v>6.1</v>
      </c>
      <c r="V201">
        <v>4.7</v>
      </c>
      <c r="W201">
        <v>3.8</v>
      </c>
      <c r="X201">
        <v>2.2999999999999998</v>
      </c>
      <c r="Y201">
        <v>6.1</v>
      </c>
      <c r="Z201">
        <v>4.0999999999999996</v>
      </c>
      <c r="AA201">
        <v>5.0999999999999996</v>
      </c>
      <c r="AB201">
        <v>7.2</v>
      </c>
      <c r="AC201">
        <v>4</v>
      </c>
      <c r="AD201">
        <v>3.4</v>
      </c>
      <c r="AE201">
        <v>0.9</v>
      </c>
      <c r="AF201">
        <v>3.1</v>
      </c>
      <c r="AG201">
        <v>2.5</v>
      </c>
      <c r="AH201">
        <v>4.0999999999999996</v>
      </c>
      <c r="AI201">
        <v>8.5</v>
      </c>
      <c r="AJ201">
        <v>5.8</v>
      </c>
      <c r="AK201">
        <v>5</v>
      </c>
      <c r="AL201">
        <v>4.5999999999999996</v>
      </c>
      <c r="AM201">
        <v>4.3</v>
      </c>
      <c r="AN201">
        <v>4.3</v>
      </c>
      <c r="AO201">
        <v>5.9</v>
      </c>
      <c r="AP201">
        <v>7.7</v>
      </c>
      <c r="AQ201">
        <v>3.5</v>
      </c>
      <c r="AR201">
        <v>1.4</v>
      </c>
      <c r="AS201">
        <v>4.3</v>
      </c>
      <c r="AT201">
        <v>3.7</v>
      </c>
      <c r="AU201">
        <v>3.7</v>
      </c>
      <c r="AV201">
        <v>4.0999999999999996</v>
      </c>
      <c r="AW201">
        <v>2.2999999999999998</v>
      </c>
      <c r="AX201">
        <v>6.7</v>
      </c>
      <c r="AY201">
        <v>5</v>
      </c>
      <c r="AZ201">
        <v>8.1</v>
      </c>
      <c r="BA201">
        <v>5.9</v>
      </c>
    </row>
    <row r="202" spans="1:53" x14ac:dyDescent="0.25">
      <c r="A202" s="6">
        <v>42613</v>
      </c>
      <c r="B202">
        <v>5.0999999999999996</v>
      </c>
      <c r="C202"/>
      <c r="D202">
        <v>7.7</v>
      </c>
      <c r="E202">
        <v>6.5</v>
      </c>
      <c r="F202">
        <v>2.8</v>
      </c>
      <c r="G202">
        <v>4.9000000000000004</v>
      </c>
      <c r="H202">
        <v>5</v>
      </c>
      <c r="I202">
        <v>2.4</v>
      </c>
      <c r="J202">
        <v>5.4</v>
      </c>
      <c r="K202">
        <v>4.5</v>
      </c>
      <c r="L202">
        <v>4</v>
      </c>
      <c r="M202">
        <v>4.7</v>
      </c>
      <c r="N202">
        <v>3</v>
      </c>
      <c r="O202">
        <v>7</v>
      </c>
      <c r="P202">
        <v>3.7</v>
      </c>
      <c r="Q202">
        <v>7.2</v>
      </c>
      <c r="R202">
        <v>4</v>
      </c>
      <c r="S202">
        <v>5.8</v>
      </c>
      <c r="T202">
        <v>7.7</v>
      </c>
      <c r="U202">
        <v>7.8</v>
      </c>
      <c r="V202">
        <v>5.3</v>
      </c>
      <c r="W202">
        <v>4.3</v>
      </c>
      <c r="X202">
        <v>2.7</v>
      </c>
      <c r="Y202">
        <v>6.3</v>
      </c>
      <c r="Z202">
        <v>5.0999999999999996</v>
      </c>
      <c r="AA202">
        <v>5.7</v>
      </c>
      <c r="AB202">
        <v>7.6</v>
      </c>
      <c r="AC202">
        <v>4.5</v>
      </c>
      <c r="AD202">
        <v>3.8</v>
      </c>
      <c r="AE202">
        <v>2.6</v>
      </c>
      <c r="AF202">
        <v>3.3</v>
      </c>
      <c r="AG202">
        <v>3.3</v>
      </c>
      <c r="AH202">
        <v>4.4000000000000004</v>
      </c>
      <c r="AI202">
        <v>9</v>
      </c>
      <c r="AJ202">
        <v>6.4</v>
      </c>
      <c r="AK202">
        <v>5.7</v>
      </c>
      <c r="AL202">
        <v>5.2</v>
      </c>
      <c r="AM202">
        <v>4.9000000000000004</v>
      </c>
      <c r="AN202">
        <v>4.8</v>
      </c>
      <c r="AO202">
        <v>6.7</v>
      </c>
      <c r="AP202">
        <v>8.6</v>
      </c>
      <c r="AQ202">
        <v>3.8</v>
      </c>
      <c r="AR202">
        <v>3.3</v>
      </c>
      <c r="AS202">
        <v>4.5999999999999996</v>
      </c>
      <c r="AT202">
        <v>4.2</v>
      </c>
      <c r="AU202">
        <v>4.4000000000000004</v>
      </c>
      <c r="AV202">
        <v>4.7</v>
      </c>
      <c r="AW202">
        <v>3.2</v>
      </c>
      <c r="AX202">
        <v>7.7</v>
      </c>
      <c r="AY202">
        <v>5.7</v>
      </c>
      <c r="AZ202">
        <v>9.3000000000000007</v>
      </c>
      <c r="BA202">
        <v>7.1</v>
      </c>
    </row>
    <row r="203" spans="1:53" x14ac:dyDescent="0.25">
      <c r="A203" s="6">
        <v>42643</v>
      </c>
      <c r="B203">
        <v>5.2</v>
      </c>
      <c r="C203"/>
      <c r="D203">
        <v>10.3</v>
      </c>
      <c r="E203">
        <v>6.1</v>
      </c>
      <c r="F203">
        <v>2.5</v>
      </c>
      <c r="G203">
        <v>5.2</v>
      </c>
      <c r="H203">
        <v>5.2</v>
      </c>
      <c r="I203">
        <v>2.5</v>
      </c>
      <c r="J203">
        <v>5.7</v>
      </c>
      <c r="K203">
        <v>4.8</v>
      </c>
      <c r="L203">
        <v>4.0999999999999996</v>
      </c>
      <c r="M203">
        <v>4.8</v>
      </c>
      <c r="N203">
        <v>3.7</v>
      </c>
      <c r="O203">
        <v>7.6</v>
      </c>
      <c r="P203">
        <v>4.0999999999999996</v>
      </c>
      <c r="Q203">
        <v>7.5</v>
      </c>
      <c r="R203">
        <v>3.7</v>
      </c>
      <c r="S203">
        <v>5.2</v>
      </c>
      <c r="T203">
        <v>7.6</v>
      </c>
      <c r="U203">
        <v>6.3</v>
      </c>
      <c r="V203">
        <v>5.9</v>
      </c>
      <c r="W203">
        <v>4.4000000000000004</v>
      </c>
      <c r="X203">
        <v>3</v>
      </c>
      <c r="Y203">
        <v>6.4</v>
      </c>
      <c r="Z203">
        <v>5.7</v>
      </c>
      <c r="AA203">
        <v>5.3</v>
      </c>
      <c r="AB203">
        <v>7.1</v>
      </c>
      <c r="AC203">
        <v>5.8</v>
      </c>
      <c r="AD203">
        <v>3.8</v>
      </c>
      <c r="AE203">
        <v>3.5</v>
      </c>
      <c r="AF203">
        <v>3.6</v>
      </c>
      <c r="AG203">
        <v>3.2</v>
      </c>
      <c r="AH203">
        <v>4.7</v>
      </c>
      <c r="AI203">
        <v>9</v>
      </c>
      <c r="AJ203">
        <v>6.7</v>
      </c>
      <c r="AK203">
        <v>6.3</v>
      </c>
      <c r="AL203">
        <v>5.7</v>
      </c>
      <c r="AM203">
        <v>4.8</v>
      </c>
      <c r="AN203">
        <v>4.9000000000000004</v>
      </c>
      <c r="AO203">
        <v>6.6</v>
      </c>
      <c r="AP203">
        <v>8.6</v>
      </c>
      <c r="AQ203">
        <v>3.6</v>
      </c>
      <c r="AR203">
        <v>3.4</v>
      </c>
      <c r="AS203">
        <v>4.7</v>
      </c>
      <c r="AT203">
        <v>4.3</v>
      </c>
      <c r="AU203">
        <v>4.8</v>
      </c>
      <c r="AV203">
        <v>4.7</v>
      </c>
      <c r="AW203">
        <v>3.6</v>
      </c>
      <c r="AX203">
        <v>8.1999999999999993</v>
      </c>
      <c r="AY203">
        <v>6.1</v>
      </c>
      <c r="AZ203">
        <v>8.6</v>
      </c>
      <c r="BA203">
        <v>8.9</v>
      </c>
    </row>
    <row r="204" spans="1:53" x14ac:dyDescent="0.25">
      <c r="A204" s="6">
        <v>42674</v>
      </c>
      <c r="B204">
        <v>5.7</v>
      </c>
      <c r="C204"/>
      <c r="D204">
        <v>12.7</v>
      </c>
      <c r="E204">
        <v>7.4</v>
      </c>
      <c r="F204">
        <v>2.9</v>
      </c>
      <c r="G204">
        <v>5.4</v>
      </c>
      <c r="H204">
        <v>5.7</v>
      </c>
      <c r="I204">
        <v>2.5</v>
      </c>
      <c r="J204">
        <v>6</v>
      </c>
      <c r="K204">
        <v>5</v>
      </c>
      <c r="L204">
        <v>4.5</v>
      </c>
      <c r="M204">
        <v>5.6</v>
      </c>
      <c r="N204">
        <v>4</v>
      </c>
      <c r="O204">
        <v>7.8</v>
      </c>
      <c r="P204">
        <v>5.0999999999999996</v>
      </c>
      <c r="Q204">
        <v>8.1999999999999993</v>
      </c>
      <c r="R204">
        <v>4.2</v>
      </c>
      <c r="S204">
        <v>5.6</v>
      </c>
      <c r="T204">
        <v>8.9</v>
      </c>
      <c r="U204">
        <v>6.6</v>
      </c>
      <c r="V204">
        <v>5.6</v>
      </c>
      <c r="W204">
        <v>4.9000000000000004</v>
      </c>
      <c r="X204">
        <v>3</v>
      </c>
      <c r="Y204">
        <v>6.9</v>
      </c>
      <c r="Z204">
        <v>6</v>
      </c>
      <c r="AA204">
        <v>5.2</v>
      </c>
      <c r="AB204">
        <v>8.1999999999999993</v>
      </c>
      <c r="AC204">
        <v>5.9</v>
      </c>
      <c r="AD204">
        <v>4.5</v>
      </c>
      <c r="AE204">
        <v>5</v>
      </c>
      <c r="AF204">
        <v>3.8</v>
      </c>
      <c r="AG204">
        <v>3.2</v>
      </c>
      <c r="AH204">
        <v>4.5999999999999996</v>
      </c>
      <c r="AI204">
        <v>9.4</v>
      </c>
      <c r="AJ204">
        <v>7.3</v>
      </c>
      <c r="AK204">
        <v>6.6</v>
      </c>
      <c r="AL204">
        <v>6</v>
      </c>
      <c r="AM204">
        <v>5.8</v>
      </c>
      <c r="AN204">
        <v>5.3</v>
      </c>
      <c r="AO204">
        <v>7.2</v>
      </c>
      <c r="AP204">
        <v>8.6</v>
      </c>
      <c r="AQ204">
        <v>4.2</v>
      </c>
      <c r="AR204">
        <v>3.8</v>
      </c>
      <c r="AS204">
        <v>5.3</v>
      </c>
      <c r="AT204">
        <v>4.5</v>
      </c>
      <c r="AU204">
        <v>4.9000000000000004</v>
      </c>
      <c r="AV204">
        <v>4.8</v>
      </c>
      <c r="AW204">
        <v>3.4</v>
      </c>
      <c r="AX204">
        <v>9.8000000000000007</v>
      </c>
      <c r="AY204">
        <v>6.2</v>
      </c>
      <c r="AZ204">
        <v>10.199999999999999</v>
      </c>
      <c r="BA204">
        <v>10.1</v>
      </c>
    </row>
    <row r="205" spans="1:53" x14ac:dyDescent="0.25">
      <c r="A205" s="6">
        <v>42704</v>
      </c>
      <c r="B205">
        <v>5.7</v>
      </c>
      <c r="C205"/>
      <c r="D205">
        <v>16.3</v>
      </c>
      <c r="E205">
        <v>7</v>
      </c>
      <c r="F205">
        <v>3</v>
      </c>
      <c r="G205">
        <v>5.2</v>
      </c>
      <c r="H205">
        <v>5.7</v>
      </c>
      <c r="I205">
        <v>2.7</v>
      </c>
      <c r="J205">
        <v>5.6</v>
      </c>
      <c r="K205">
        <v>4.9000000000000004</v>
      </c>
      <c r="L205">
        <v>4.2</v>
      </c>
      <c r="M205">
        <v>4.9000000000000004</v>
      </c>
      <c r="N205">
        <v>3.5</v>
      </c>
      <c r="O205">
        <v>9.1999999999999993</v>
      </c>
      <c r="P205">
        <v>5.2</v>
      </c>
      <c r="Q205">
        <v>8.1999999999999993</v>
      </c>
      <c r="R205">
        <v>4.3</v>
      </c>
      <c r="S205">
        <v>5.9</v>
      </c>
      <c r="T205">
        <v>8.1999999999999993</v>
      </c>
      <c r="U205">
        <v>7.3</v>
      </c>
      <c r="V205">
        <v>5.9</v>
      </c>
      <c r="W205">
        <v>4.8</v>
      </c>
      <c r="X205">
        <v>3.7</v>
      </c>
      <c r="Y205">
        <v>6.8</v>
      </c>
      <c r="Z205">
        <v>7</v>
      </c>
      <c r="AA205">
        <v>4.9000000000000004</v>
      </c>
      <c r="AB205">
        <v>7.7</v>
      </c>
      <c r="AC205">
        <v>6.7</v>
      </c>
      <c r="AD205">
        <v>4.0999999999999996</v>
      </c>
      <c r="AE205">
        <v>7.5</v>
      </c>
      <c r="AF205">
        <v>4.0999999999999996</v>
      </c>
      <c r="AG205">
        <v>3.7</v>
      </c>
      <c r="AH205">
        <v>4.4000000000000004</v>
      </c>
      <c r="AI205">
        <v>10</v>
      </c>
      <c r="AJ205">
        <v>7.3</v>
      </c>
      <c r="AK205">
        <v>6.5</v>
      </c>
      <c r="AL205">
        <v>6</v>
      </c>
      <c r="AM205">
        <v>5.8</v>
      </c>
      <c r="AN205">
        <v>5.4</v>
      </c>
      <c r="AO205">
        <v>7.1</v>
      </c>
      <c r="AP205">
        <v>9.6</v>
      </c>
      <c r="AQ205">
        <v>3.6</v>
      </c>
      <c r="AR205">
        <v>4.0999999999999996</v>
      </c>
      <c r="AS205">
        <v>4.9000000000000004</v>
      </c>
      <c r="AT205">
        <v>4.8</v>
      </c>
      <c r="AU205">
        <v>4.9000000000000004</v>
      </c>
      <c r="AV205">
        <v>4.9000000000000004</v>
      </c>
      <c r="AW205">
        <v>4.4000000000000004</v>
      </c>
      <c r="AX205">
        <v>9.6999999999999993</v>
      </c>
      <c r="AY205">
        <v>6.7</v>
      </c>
      <c r="AZ205">
        <v>10.7</v>
      </c>
      <c r="BA205">
        <v>11.7</v>
      </c>
    </row>
    <row r="206" spans="1:53" x14ac:dyDescent="0.25">
      <c r="A206" s="6">
        <v>42735</v>
      </c>
      <c r="B206">
        <v>7.4</v>
      </c>
      <c r="C206"/>
      <c r="D206">
        <v>18.100000000000001</v>
      </c>
      <c r="E206">
        <v>7.7</v>
      </c>
      <c r="F206">
        <v>3.7</v>
      </c>
      <c r="G206">
        <v>5.9</v>
      </c>
      <c r="H206">
        <v>6.9</v>
      </c>
      <c r="I206">
        <v>3.5</v>
      </c>
      <c r="J206">
        <v>7.8</v>
      </c>
      <c r="K206">
        <v>6</v>
      </c>
      <c r="L206">
        <v>5</v>
      </c>
      <c r="M206">
        <v>6.1</v>
      </c>
      <c r="N206">
        <v>4.0999999999999996</v>
      </c>
      <c r="O206">
        <v>15.8</v>
      </c>
      <c r="P206">
        <v>7.6</v>
      </c>
      <c r="Q206">
        <v>11.9</v>
      </c>
      <c r="R206">
        <v>6.2</v>
      </c>
      <c r="S206">
        <v>7.7</v>
      </c>
      <c r="T206">
        <v>11.2</v>
      </c>
      <c r="U206">
        <v>8.6</v>
      </c>
      <c r="V206">
        <v>7.9</v>
      </c>
      <c r="W206">
        <v>5.5</v>
      </c>
      <c r="X206">
        <v>4.9000000000000004</v>
      </c>
      <c r="Y206">
        <v>10.4</v>
      </c>
      <c r="Z206">
        <v>11.9</v>
      </c>
      <c r="AA206">
        <v>6.4</v>
      </c>
      <c r="AB206">
        <v>9.9</v>
      </c>
      <c r="AC206">
        <v>11.3</v>
      </c>
      <c r="AD206">
        <v>4.9000000000000004</v>
      </c>
      <c r="AE206">
        <v>14.2</v>
      </c>
      <c r="AF206">
        <v>6.3</v>
      </c>
      <c r="AG206">
        <v>4.9000000000000004</v>
      </c>
      <c r="AH206">
        <v>5.6</v>
      </c>
      <c r="AI206">
        <v>11.2</v>
      </c>
      <c r="AJ206">
        <v>8.6</v>
      </c>
      <c r="AK206">
        <v>8.8000000000000007</v>
      </c>
      <c r="AL206">
        <v>8.8000000000000007</v>
      </c>
      <c r="AM206">
        <v>6.5</v>
      </c>
      <c r="AN206">
        <v>6.6</v>
      </c>
      <c r="AO206">
        <v>9.5</v>
      </c>
      <c r="AP206">
        <v>11.7</v>
      </c>
      <c r="AQ206">
        <v>4.5999999999999996</v>
      </c>
      <c r="AR206">
        <v>6.9</v>
      </c>
      <c r="AS206">
        <v>5.9</v>
      </c>
      <c r="AT206">
        <v>5.7</v>
      </c>
      <c r="AU206">
        <v>7.3</v>
      </c>
      <c r="AV206">
        <v>6</v>
      </c>
      <c r="AW206">
        <v>6.2</v>
      </c>
      <c r="AX206">
        <v>11.9</v>
      </c>
      <c r="AY206">
        <v>10.4</v>
      </c>
      <c r="AZ206">
        <v>14.2</v>
      </c>
      <c r="BA206">
        <v>16</v>
      </c>
    </row>
    <row r="207" spans="1:53" x14ac:dyDescent="0.25">
      <c r="A207" s="6">
        <v>42766</v>
      </c>
      <c r="B207">
        <v>9.4</v>
      </c>
      <c r="C207"/>
      <c r="D207">
        <v>25.9</v>
      </c>
      <c r="E207">
        <v>8.1999999999999993</v>
      </c>
      <c r="F207">
        <v>8.5</v>
      </c>
      <c r="G207">
        <v>6.2</v>
      </c>
      <c r="H207">
        <v>8.6</v>
      </c>
      <c r="I207">
        <v>7</v>
      </c>
      <c r="J207">
        <v>9.9</v>
      </c>
      <c r="K207">
        <v>7.7</v>
      </c>
      <c r="L207">
        <v>6.2</v>
      </c>
      <c r="M207">
        <v>7.9</v>
      </c>
      <c r="N207">
        <v>8.6999999999999993</v>
      </c>
      <c r="O207">
        <v>14.2</v>
      </c>
      <c r="P207">
        <v>7.6</v>
      </c>
      <c r="Q207">
        <v>17.7</v>
      </c>
      <c r="R207">
        <v>12.3</v>
      </c>
      <c r="S207">
        <v>7.5</v>
      </c>
      <c r="T207">
        <v>12.4</v>
      </c>
      <c r="U207">
        <v>9.8000000000000007</v>
      </c>
      <c r="V207">
        <v>9.9</v>
      </c>
      <c r="W207">
        <v>6.3</v>
      </c>
      <c r="X207">
        <v>6.9</v>
      </c>
      <c r="Y207">
        <v>12.9</v>
      </c>
      <c r="Z207">
        <v>13.2</v>
      </c>
      <c r="AA207">
        <v>15.5</v>
      </c>
      <c r="AB207">
        <v>8.4</v>
      </c>
      <c r="AC207">
        <v>19.399999999999999</v>
      </c>
      <c r="AD207">
        <v>8.6</v>
      </c>
      <c r="AE207">
        <v>18.8</v>
      </c>
      <c r="AF207">
        <v>13.7</v>
      </c>
      <c r="AG207">
        <v>3.5</v>
      </c>
      <c r="AH207">
        <v>10.5</v>
      </c>
      <c r="AI207">
        <v>11</v>
      </c>
      <c r="AJ207">
        <v>9</v>
      </c>
      <c r="AK207">
        <v>10</v>
      </c>
      <c r="AL207">
        <v>13.9</v>
      </c>
      <c r="AM207">
        <v>9.3000000000000007</v>
      </c>
      <c r="AN207">
        <v>9.4</v>
      </c>
      <c r="AO207">
        <v>13.4</v>
      </c>
      <c r="AP207">
        <v>14</v>
      </c>
      <c r="AQ207">
        <v>6.5</v>
      </c>
      <c r="AR207">
        <v>8.1</v>
      </c>
      <c r="AS207">
        <v>7.3</v>
      </c>
      <c r="AT207">
        <v>6</v>
      </c>
      <c r="AU207">
        <v>7.5</v>
      </c>
      <c r="AV207">
        <v>10.3</v>
      </c>
      <c r="AW207">
        <v>8.8000000000000007</v>
      </c>
      <c r="AX207">
        <v>8.1</v>
      </c>
      <c r="AY207">
        <v>6.4</v>
      </c>
      <c r="AZ207">
        <v>18.899999999999999</v>
      </c>
      <c r="BA207">
        <v>20.3</v>
      </c>
    </row>
    <row r="208" spans="1:53" x14ac:dyDescent="0.25">
      <c r="A208" s="6">
        <v>42794</v>
      </c>
      <c r="B208">
        <v>8.8000000000000007</v>
      </c>
      <c r="C208"/>
      <c r="D208">
        <v>22.4</v>
      </c>
      <c r="E208">
        <v>8.3000000000000007</v>
      </c>
      <c r="F208">
        <v>8.4</v>
      </c>
      <c r="G208">
        <v>6.4</v>
      </c>
      <c r="H208">
        <v>7.8</v>
      </c>
      <c r="I208">
        <v>5.6</v>
      </c>
      <c r="J208">
        <v>9.6999999999999993</v>
      </c>
      <c r="K208">
        <v>7.5</v>
      </c>
      <c r="L208">
        <v>5.9</v>
      </c>
      <c r="M208">
        <v>8.1</v>
      </c>
      <c r="N208">
        <v>7</v>
      </c>
      <c r="O208">
        <v>9.1999999999999993</v>
      </c>
      <c r="P208">
        <v>5.7</v>
      </c>
      <c r="Q208">
        <v>14.8</v>
      </c>
      <c r="R208">
        <v>10.8</v>
      </c>
      <c r="S208">
        <v>6.4</v>
      </c>
      <c r="T208">
        <v>11.8</v>
      </c>
      <c r="U208">
        <v>9.1</v>
      </c>
      <c r="V208">
        <v>9.6999999999999993</v>
      </c>
      <c r="W208">
        <v>5.7</v>
      </c>
      <c r="X208">
        <v>7</v>
      </c>
      <c r="Y208">
        <v>13.3</v>
      </c>
      <c r="Z208">
        <v>11.3</v>
      </c>
      <c r="AA208">
        <v>14.8</v>
      </c>
      <c r="AB208">
        <v>8.1</v>
      </c>
      <c r="AC208">
        <v>13</v>
      </c>
      <c r="AD208">
        <v>8</v>
      </c>
      <c r="AE208">
        <v>11.6</v>
      </c>
      <c r="AF208">
        <v>9.9</v>
      </c>
      <c r="AG208">
        <v>3.6</v>
      </c>
      <c r="AH208">
        <v>9.8000000000000007</v>
      </c>
      <c r="AI208">
        <v>11.4</v>
      </c>
      <c r="AJ208">
        <v>8.5</v>
      </c>
      <c r="AK208">
        <v>10.1</v>
      </c>
      <c r="AL208">
        <v>12.8</v>
      </c>
      <c r="AM208">
        <v>9.6999999999999993</v>
      </c>
      <c r="AN208">
        <v>7.3</v>
      </c>
      <c r="AO208">
        <v>13.5</v>
      </c>
      <c r="AP208">
        <v>12.8</v>
      </c>
      <c r="AQ208">
        <v>6.4</v>
      </c>
      <c r="AR208">
        <v>6</v>
      </c>
      <c r="AS208">
        <v>6.5</v>
      </c>
      <c r="AT208">
        <v>5.9</v>
      </c>
      <c r="AU208">
        <v>6.3</v>
      </c>
      <c r="AV208">
        <v>9.6999999999999993</v>
      </c>
      <c r="AW208">
        <v>8.3000000000000007</v>
      </c>
      <c r="AX208">
        <v>7.6</v>
      </c>
      <c r="AY208">
        <v>6.1</v>
      </c>
      <c r="AZ208">
        <v>17.7</v>
      </c>
      <c r="BA208">
        <v>14.9</v>
      </c>
    </row>
    <row r="209" spans="1:53" x14ac:dyDescent="0.25">
      <c r="A209" s="6">
        <v>42825</v>
      </c>
      <c r="B209">
        <v>8.4</v>
      </c>
      <c r="C209"/>
      <c r="D209">
        <v>24.8</v>
      </c>
      <c r="E209">
        <v>7.7</v>
      </c>
      <c r="F209">
        <v>7.2</v>
      </c>
      <c r="G209">
        <v>6.7</v>
      </c>
      <c r="H209">
        <v>7.8</v>
      </c>
      <c r="I209">
        <v>5</v>
      </c>
      <c r="J209">
        <v>9.3000000000000007</v>
      </c>
      <c r="K209">
        <v>6.9</v>
      </c>
      <c r="L209">
        <v>6.2</v>
      </c>
      <c r="M209">
        <v>8.3000000000000007</v>
      </c>
      <c r="N209">
        <v>7.3</v>
      </c>
      <c r="O209">
        <v>7.1</v>
      </c>
      <c r="P209">
        <v>4.2</v>
      </c>
      <c r="Q209">
        <v>13</v>
      </c>
      <c r="R209">
        <v>8</v>
      </c>
      <c r="S209">
        <v>6</v>
      </c>
      <c r="T209">
        <v>10.8</v>
      </c>
      <c r="U209">
        <v>10.5</v>
      </c>
      <c r="V209">
        <v>8.4</v>
      </c>
      <c r="W209">
        <v>5.9</v>
      </c>
      <c r="X209">
        <v>6.5</v>
      </c>
      <c r="Y209">
        <v>11.7</v>
      </c>
      <c r="Z209">
        <v>10</v>
      </c>
      <c r="AA209">
        <v>14.2</v>
      </c>
      <c r="AB209">
        <v>8.6</v>
      </c>
      <c r="AC209">
        <v>12.4</v>
      </c>
      <c r="AD209">
        <v>8.3000000000000007</v>
      </c>
      <c r="AE209">
        <v>10</v>
      </c>
      <c r="AF209">
        <v>8</v>
      </c>
      <c r="AG209">
        <v>3.3</v>
      </c>
      <c r="AH209">
        <v>9.5</v>
      </c>
      <c r="AI209">
        <v>11.3</v>
      </c>
      <c r="AJ209">
        <v>8.1</v>
      </c>
      <c r="AK209">
        <v>9.3000000000000007</v>
      </c>
      <c r="AL209">
        <v>11.2</v>
      </c>
      <c r="AM209">
        <v>9.3000000000000007</v>
      </c>
      <c r="AN209">
        <v>8.3000000000000007</v>
      </c>
      <c r="AO209">
        <v>12.5</v>
      </c>
      <c r="AP209">
        <v>12.3</v>
      </c>
      <c r="AQ209">
        <v>6.4</v>
      </c>
      <c r="AR209">
        <v>5</v>
      </c>
      <c r="AS209">
        <v>6.5</v>
      </c>
      <c r="AT209">
        <v>6.2</v>
      </c>
      <c r="AU209">
        <v>5.0999999999999996</v>
      </c>
      <c r="AV209">
        <v>9.5</v>
      </c>
      <c r="AW209">
        <v>7.2</v>
      </c>
      <c r="AX209">
        <v>7.3</v>
      </c>
      <c r="AY209">
        <v>5.5</v>
      </c>
      <c r="AZ209">
        <v>14.4</v>
      </c>
      <c r="BA209">
        <v>13.7</v>
      </c>
    </row>
    <row r="210" spans="1:53" x14ac:dyDescent="0.25">
      <c r="A210" s="6">
        <v>42855</v>
      </c>
      <c r="B210">
        <v>6.3</v>
      </c>
      <c r="C210"/>
      <c r="D210">
        <v>18.2</v>
      </c>
      <c r="E210">
        <v>6.9</v>
      </c>
      <c r="F210">
        <v>6.6</v>
      </c>
      <c r="G210">
        <v>5.8</v>
      </c>
      <c r="H210">
        <v>6.5</v>
      </c>
      <c r="I210">
        <v>4</v>
      </c>
      <c r="J210">
        <v>6</v>
      </c>
      <c r="K210">
        <v>6.5</v>
      </c>
      <c r="L210">
        <v>5.7</v>
      </c>
      <c r="M210">
        <v>7.4</v>
      </c>
      <c r="N210">
        <v>7.7</v>
      </c>
      <c r="O210">
        <v>2.5</v>
      </c>
      <c r="P210">
        <v>3.2</v>
      </c>
      <c r="Q210">
        <v>9.5</v>
      </c>
      <c r="R210">
        <v>4.7</v>
      </c>
      <c r="S210">
        <v>6.2</v>
      </c>
      <c r="T210">
        <v>9.1999999999999993</v>
      </c>
      <c r="U210">
        <v>9.6999999999999993</v>
      </c>
      <c r="V210">
        <v>4.3</v>
      </c>
      <c r="W210">
        <v>4.3</v>
      </c>
      <c r="X210">
        <v>3.8</v>
      </c>
      <c r="Y210">
        <v>6.8</v>
      </c>
      <c r="Z210">
        <v>4.5</v>
      </c>
      <c r="AA210">
        <v>10.6</v>
      </c>
      <c r="AB210">
        <v>7.5</v>
      </c>
      <c r="AC210">
        <v>4.5999999999999996</v>
      </c>
      <c r="AD210">
        <v>6.8</v>
      </c>
      <c r="AE210">
        <v>4.3</v>
      </c>
      <c r="AF210">
        <v>5.3</v>
      </c>
      <c r="AG210">
        <v>1.8</v>
      </c>
      <c r="AH210">
        <v>6.6</v>
      </c>
      <c r="AI210">
        <v>9.1</v>
      </c>
      <c r="AJ210">
        <v>8.5</v>
      </c>
      <c r="AK210">
        <v>6.2</v>
      </c>
      <c r="AL210">
        <v>6.9</v>
      </c>
      <c r="AM210">
        <v>8.5</v>
      </c>
      <c r="AN210">
        <v>6.1</v>
      </c>
      <c r="AO210">
        <v>7.5</v>
      </c>
      <c r="AP210">
        <v>5.9</v>
      </c>
      <c r="AQ210">
        <v>4.8</v>
      </c>
      <c r="AR210">
        <v>1</v>
      </c>
      <c r="AS210">
        <v>4.7</v>
      </c>
      <c r="AT210">
        <v>5.5</v>
      </c>
      <c r="AU210">
        <v>5.2</v>
      </c>
      <c r="AV210">
        <v>7.2</v>
      </c>
      <c r="AW210">
        <v>3.3</v>
      </c>
      <c r="AX210">
        <v>6</v>
      </c>
      <c r="AY210">
        <v>2.4</v>
      </c>
      <c r="AZ210">
        <v>9.6</v>
      </c>
      <c r="BA210">
        <v>3.4</v>
      </c>
    </row>
    <row r="211" spans="1:53" x14ac:dyDescent="0.25">
      <c r="A211" s="6">
        <v>42886</v>
      </c>
      <c r="B211">
        <v>5.3</v>
      </c>
      <c r="C211"/>
      <c r="D211">
        <v>11.8</v>
      </c>
      <c r="E211">
        <v>4.9000000000000004</v>
      </c>
      <c r="F211">
        <v>6.1</v>
      </c>
      <c r="G211">
        <v>4.9000000000000004</v>
      </c>
      <c r="H211">
        <v>5.2</v>
      </c>
      <c r="I211">
        <v>3.6</v>
      </c>
      <c r="J211">
        <v>5.4</v>
      </c>
      <c r="K211">
        <v>6</v>
      </c>
      <c r="L211">
        <v>4.7</v>
      </c>
      <c r="M211">
        <v>6</v>
      </c>
      <c r="N211">
        <v>5.2</v>
      </c>
      <c r="O211">
        <v>3.7</v>
      </c>
      <c r="P211">
        <v>2.2000000000000002</v>
      </c>
      <c r="Q211">
        <v>7.8</v>
      </c>
      <c r="R211">
        <v>5</v>
      </c>
      <c r="S211">
        <v>4.7</v>
      </c>
      <c r="T211">
        <v>7.8</v>
      </c>
      <c r="U211">
        <v>7.6</v>
      </c>
      <c r="V211">
        <v>4.7</v>
      </c>
      <c r="W211">
        <v>4</v>
      </c>
      <c r="X211">
        <v>2.6</v>
      </c>
      <c r="Y211">
        <v>5</v>
      </c>
      <c r="Z211">
        <v>2.5</v>
      </c>
      <c r="AA211">
        <v>9.3000000000000007</v>
      </c>
      <c r="AB211">
        <v>7.3</v>
      </c>
      <c r="AC211">
        <v>3.5</v>
      </c>
      <c r="AD211">
        <v>6.1</v>
      </c>
      <c r="AE211">
        <v>1.1000000000000001</v>
      </c>
      <c r="AF211">
        <v>5.8</v>
      </c>
      <c r="AG211">
        <v>1.6</v>
      </c>
      <c r="AH211">
        <v>6.2</v>
      </c>
      <c r="AI211">
        <v>8</v>
      </c>
      <c r="AJ211">
        <v>6.3</v>
      </c>
      <c r="AK211">
        <v>5.6</v>
      </c>
      <c r="AL211">
        <v>6</v>
      </c>
      <c r="AM211">
        <v>7.1</v>
      </c>
      <c r="AN211">
        <v>4.8</v>
      </c>
      <c r="AO211">
        <v>7.3</v>
      </c>
      <c r="AP211">
        <v>6.2</v>
      </c>
      <c r="AQ211">
        <v>4.2</v>
      </c>
      <c r="AR211">
        <v>1.8</v>
      </c>
      <c r="AS211">
        <v>4</v>
      </c>
      <c r="AT211">
        <v>4.3</v>
      </c>
      <c r="AU211">
        <v>3.7</v>
      </c>
      <c r="AV211">
        <v>6.7</v>
      </c>
      <c r="AW211">
        <v>0.9</v>
      </c>
      <c r="AX211">
        <v>4.8</v>
      </c>
      <c r="AY211">
        <v>2</v>
      </c>
      <c r="AZ211">
        <v>8.6</v>
      </c>
      <c r="BA211">
        <v>5.3</v>
      </c>
    </row>
    <row r="212" spans="1:53" x14ac:dyDescent="0.25">
      <c r="A212" s="6">
        <v>42916</v>
      </c>
      <c r="B212">
        <v>4.5</v>
      </c>
      <c r="C212"/>
      <c r="D212">
        <v>7.6</v>
      </c>
      <c r="E212">
        <v>4.8</v>
      </c>
      <c r="F212">
        <v>4.9000000000000004</v>
      </c>
      <c r="G212">
        <v>3.9</v>
      </c>
      <c r="H212">
        <v>4.3</v>
      </c>
      <c r="I212">
        <v>2.5</v>
      </c>
      <c r="J212">
        <v>4.4000000000000004</v>
      </c>
      <c r="K212">
        <v>4.5</v>
      </c>
      <c r="L212">
        <v>3.8</v>
      </c>
      <c r="M212">
        <v>4.9000000000000004</v>
      </c>
      <c r="N212">
        <v>5</v>
      </c>
      <c r="O212">
        <v>3.3</v>
      </c>
      <c r="P212">
        <v>1.5</v>
      </c>
      <c r="Q212">
        <v>7.3</v>
      </c>
      <c r="R212">
        <v>4.5999999999999996</v>
      </c>
      <c r="S212">
        <v>3.5</v>
      </c>
      <c r="T212">
        <v>6.5</v>
      </c>
      <c r="U212">
        <v>7.4</v>
      </c>
      <c r="V212">
        <v>4</v>
      </c>
      <c r="W212">
        <v>3.1</v>
      </c>
      <c r="X212">
        <v>1.9</v>
      </c>
      <c r="Y212">
        <v>5.4</v>
      </c>
      <c r="Z212">
        <v>3.1</v>
      </c>
      <c r="AA212">
        <v>6.8</v>
      </c>
      <c r="AB212">
        <v>6.3</v>
      </c>
      <c r="AC212">
        <v>5.8</v>
      </c>
      <c r="AD212">
        <v>4.7</v>
      </c>
      <c r="AE212">
        <v>2.4</v>
      </c>
      <c r="AF212">
        <v>4.8</v>
      </c>
      <c r="AG212">
        <v>1.3</v>
      </c>
      <c r="AH212">
        <v>5.0999999999999996</v>
      </c>
      <c r="AI212">
        <v>7.2</v>
      </c>
      <c r="AJ212">
        <v>5.2</v>
      </c>
      <c r="AK212">
        <v>4.7</v>
      </c>
      <c r="AL212">
        <v>5.9</v>
      </c>
      <c r="AM212">
        <v>5.4</v>
      </c>
      <c r="AN212">
        <v>4.2</v>
      </c>
      <c r="AO212">
        <v>6.3</v>
      </c>
      <c r="AP212">
        <v>5.0999999999999996</v>
      </c>
      <c r="AQ212">
        <v>3.8</v>
      </c>
      <c r="AR212">
        <v>1.4</v>
      </c>
      <c r="AS212">
        <v>3.8</v>
      </c>
      <c r="AT212">
        <v>3.6</v>
      </c>
      <c r="AU212">
        <v>3</v>
      </c>
      <c r="AV212">
        <v>5.2</v>
      </c>
      <c r="AW212">
        <v>2</v>
      </c>
      <c r="AX212">
        <v>3.6</v>
      </c>
      <c r="AY212">
        <v>2.1</v>
      </c>
      <c r="AZ212">
        <v>7.1</v>
      </c>
      <c r="BA212">
        <v>6.1</v>
      </c>
    </row>
    <row r="213" spans="1:53" x14ac:dyDescent="0.25">
      <c r="A213" s="6">
        <v>42947</v>
      </c>
      <c r="B213">
        <v>4.9000000000000004</v>
      </c>
      <c r="C213"/>
      <c r="D213">
        <v>9.4</v>
      </c>
      <c r="E213">
        <v>4.4000000000000004</v>
      </c>
      <c r="F213">
        <v>5.8</v>
      </c>
      <c r="G213">
        <v>4</v>
      </c>
      <c r="H213">
        <v>4.5</v>
      </c>
      <c r="I213">
        <v>3</v>
      </c>
      <c r="J213">
        <v>4.5999999999999996</v>
      </c>
      <c r="K213">
        <v>4.5</v>
      </c>
      <c r="L213">
        <v>3.9</v>
      </c>
      <c r="M213">
        <v>5.0999999999999996</v>
      </c>
      <c r="N213">
        <v>4.5</v>
      </c>
      <c r="O213">
        <v>4</v>
      </c>
      <c r="P213">
        <v>2.1</v>
      </c>
      <c r="Q213">
        <v>7.7</v>
      </c>
      <c r="R213">
        <v>5.0999999999999996</v>
      </c>
      <c r="S213">
        <v>4.2</v>
      </c>
      <c r="T213">
        <v>6.5</v>
      </c>
      <c r="U213">
        <v>6.9</v>
      </c>
      <c r="V213">
        <v>4.0999999999999996</v>
      </c>
      <c r="W213">
        <v>3.3</v>
      </c>
      <c r="X213">
        <v>2.4</v>
      </c>
      <c r="Y213">
        <v>6.9</v>
      </c>
      <c r="Z213">
        <v>3.8</v>
      </c>
      <c r="AA213">
        <v>8.3000000000000007</v>
      </c>
      <c r="AB213">
        <v>5.9</v>
      </c>
      <c r="AC213">
        <v>6.5</v>
      </c>
      <c r="AD213">
        <v>4.9000000000000004</v>
      </c>
      <c r="AE213">
        <v>3.5</v>
      </c>
      <c r="AF213">
        <v>6</v>
      </c>
      <c r="AG213">
        <v>1.4</v>
      </c>
      <c r="AH213">
        <v>5.8</v>
      </c>
      <c r="AI213">
        <v>7.3</v>
      </c>
      <c r="AJ213">
        <v>5.8</v>
      </c>
      <c r="AK213">
        <v>5</v>
      </c>
      <c r="AL213">
        <v>6.5</v>
      </c>
      <c r="AM213">
        <v>5.3</v>
      </c>
      <c r="AN213">
        <v>4.2</v>
      </c>
      <c r="AO213">
        <v>6.8</v>
      </c>
      <c r="AP213">
        <v>6</v>
      </c>
      <c r="AQ213">
        <v>4.0999999999999996</v>
      </c>
      <c r="AR213">
        <v>2.2999999999999998</v>
      </c>
      <c r="AS213">
        <v>3.8</v>
      </c>
      <c r="AT213">
        <v>3.9</v>
      </c>
      <c r="AU213">
        <v>3.4</v>
      </c>
      <c r="AV213">
        <v>5.6</v>
      </c>
      <c r="AW213">
        <v>2.6</v>
      </c>
      <c r="AX213">
        <v>3.9</v>
      </c>
      <c r="AY213">
        <v>2.2000000000000002</v>
      </c>
      <c r="AZ213">
        <v>7.6</v>
      </c>
      <c r="BA213">
        <v>5.9</v>
      </c>
    </row>
    <row r="214" spans="1:53" x14ac:dyDescent="0.25">
      <c r="A214" s="6">
        <v>42978</v>
      </c>
      <c r="B214">
        <v>4.7</v>
      </c>
      <c r="C214"/>
      <c r="D214">
        <v>9.5</v>
      </c>
      <c r="E214">
        <v>3.9</v>
      </c>
      <c r="F214">
        <v>5</v>
      </c>
      <c r="G214">
        <v>3.9</v>
      </c>
      <c r="H214">
        <v>4.2</v>
      </c>
      <c r="I214">
        <v>3.1</v>
      </c>
      <c r="J214">
        <v>4.4000000000000004</v>
      </c>
      <c r="K214">
        <v>4.5</v>
      </c>
      <c r="L214">
        <v>3.6</v>
      </c>
      <c r="M214">
        <v>4.7</v>
      </c>
      <c r="N214">
        <v>3.7</v>
      </c>
      <c r="O214">
        <v>3.9</v>
      </c>
      <c r="P214">
        <v>2</v>
      </c>
      <c r="Q214">
        <v>7.7</v>
      </c>
      <c r="R214">
        <v>5.6</v>
      </c>
      <c r="S214">
        <v>4.2</v>
      </c>
      <c r="T214">
        <v>5.6</v>
      </c>
      <c r="U214">
        <v>6.5</v>
      </c>
      <c r="V214">
        <v>4.0999999999999996</v>
      </c>
      <c r="W214">
        <v>3.2</v>
      </c>
      <c r="X214">
        <v>2.1</v>
      </c>
      <c r="Y214">
        <v>6.3</v>
      </c>
      <c r="Z214">
        <v>4.0999999999999996</v>
      </c>
      <c r="AA214">
        <v>8.4</v>
      </c>
      <c r="AB214">
        <v>5</v>
      </c>
      <c r="AC214">
        <v>5.9</v>
      </c>
      <c r="AD214">
        <v>4.9000000000000004</v>
      </c>
      <c r="AE214">
        <v>4</v>
      </c>
      <c r="AF214">
        <v>5.6</v>
      </c>
      <c r="AG214">
        <v>1.5</v>
      </c>
      <c r="AH214">
        <v>5.4</v>
      </c>
      <c r="AI214">
        <v>6.4</v>
      </c>
      <c r="AJ214">
        <v>5.2</v>
      </c>
      <c r="AK214">
        <v>5</v>
      </c>
      <c r="AL214">
        <v>6.1</v>
      </c>
      <c r="AM214">
        <v>5</v>
      </c>
      <c r="AN214">
        <v>4.2</v>
      </c>
      <c r="AO214">
        <v>6.7</v>
      </c>
      <c r="AP214">
        <v>5.7</v>
      </c>
      <c r="AQ214">
        <v>4.9000000000000004</v>
      </c>
      <c r="AR214">
        <v>2.6</v>
      </c>
      <c r="AS214">
        <v>3.2</v>
      </c>
      <c r="AT214">
        <v>3.6</v>
      </c>
      <c r="AU214">
        <v>3.4</v>
      </c>
      <c r="AV214">
        <v>5.4</v>
      </c>
      <c r="AW214">
        <v>2.7</v>
      </c>
      <c r="AX214">
        <v>3.7</v>
      </c>
      <c r="AY214">
        <v>2.4</v>
      </c>
      <c r="AZ214">
        <v>7.4</v>
      </c>
      <c r="BA214">
        <v>6</v>
      </c>
    </row>
    <row r="215" spans="1:53" x14ac:dyDescent="0.25">
      <c r="A215" s="6">
        <v>43008</v>
      </c>
      <c r="B215">
        <v>4.7</v>
      </c>
      <c r="C215"/>
      <c r="D215">
        <v>12.1</v>
      </c>
      <c r="E215">
        <v>3.4</v>
      </c>
      <c r="F215">
        <v>4.5</v>
      </c>
      <c r="G215">
        <v>3.9</v>
      </c>
      <c r="H215">
        <v>4.0999999999999996</v>
      </c>
      <c r="I215">
        <v>3.4</v>
      </c>
      <c r="J215">
        <v>4.4000000000000004</v>
      </c>
      <c r="K215">
        <v>4.0999999999999996</v>
      </c>
      <c r="L215">
        <v>5</v>
      </c>
      <c r="M215">
        <v>4.4000000000000004</v>
      </c>
      <c r="N215">
        <v>4.4000000000000004</v>
      </c>
      <c r="O215">
        <v>4</v>
      </c>
      <c r="P215">
        <v>2.5</v>
      </c>
      <c r="Q215">
        <v>7.4</v>
      </c>
      <c r="R215">
        <v>4.7</v>
      </c>
      <c r="S215">
        <v>3.8</v>
      </c>
      <c r="T215">
        <v>5.2</v>
      </c>
      <c r="U215">
        <v>6.7</v>
      </c>
      <c r="V215">
        <v>4.4000000000000004</v>
      </c>
      <c r="W215">
        <v>3.2</v>
      </c>
      <c r="X215">
        <v>2.4</v>
      </c>
      <c r="Y215">
        <v>6.3</v>
      </c>
      <c r="Z215">
        <v>4.4000000000000004</v>
      </c>
      <c r="AA215">
        <v>7</v>
      </c>
      <c r="AB215">
        <v>4.5999999999999996</v>
      </c>
      <c r="AC215">
        <v>7.6</v>
      </c>
      <c r="AD215">
        <v>4.5</v>
      </c>
      <c r="AE215">
        <v>3.7</v>
      </c>
      <c r="AF215">
        <v>6.1</v>
      </c>
      <c r="AG215">
        <v>1.5</v>
      </c>
      <c r="AH215">
        <v>5.5</v>
      </c>
      <c r="AI215">
        <v>6.2</v>
      </c>
      <c r="AJ215">
        <v>5</v>
      </c>
      <c r="AK215">
        <v>5.0999999999999996</v>
      </c>
      <c r="AL215">
        <v>6.2</v>
      </c>
      <c r="AM215">
        <v>4.7</v>
      </c>
      <c r="AN215">
        <v>4.3</v>
      </c>
      <c r="AO215">
        <v>6.2</v>
      </c>
      <c r="AP215">
        <v>5.9</v>
      </c>
      <c r="AQ215">
        <v>3.9</v>
      </c>
      <c r="AR215">
        <v>3</v>
      </c>
      <c r="AS215">
        <v>3.3</v>
      </c>
      <c r="AT215">
        <v>3.5</v>
      </c>
      <c r="AU215">
        <v>3.5</v>
      </c>
      <c r="AV215">
        <v>5.4</v>
      </c>
      <c r="AW215">
        <v>3.3</v>
      </c>
      <c r="AX215">
        <v>3.8</v>
      </c>
      <c r="AY215">
        <v>2.2999999999999998</v>
      </c>
      <c r="AZ215">
        <v>5.6</v>
      </c>
      <c r="BA215">
        <v>6.2</v>
      </c>
    </row>
    <row r="216" spans="1:53" x14ac:dyDescent="0.25">
      <c r="A216" s="6">
        <v>43039</v>
      </c>
      <c r="B216">
        <v>4.5</v>
      </c>
      <c r="C216"/>
      <c r="D216">
        <v>14.9</v>
      </c>
      <c r="E216">
        <v>3.5</v>
      </c>
      <c r="F216">
        <v>5.3</v>
      </c>
      <c r="G216">
        <v>3.7</v>
      </c>
      <c r="H216">
        <v>4.2</v>
      </c>
      <c r="I216">
        <v>3.2</v>
      </c>
      <c r="J216">
        <v>4.5999999999999996</v>
      </c>
      <c r="K216">
        <v>4.7</v>
      </c>
      <c r="L216">
        <v>2.4</v>
      </c>
      <c r="M216">
        <v>4.5999999999999996</v>
      </c>
      <c r="N216">
        <v>5</v>
      </c>
      <c r="O216">
        <v>3.5</v>
      </c>
      <c r="P216">
        <v>2.4</v>
      </c>
      <c r="Q216">
        <v>7.7</v>
      </c>
      <c r="R216">
        <v>5.4</v>
      </c>
      <c r="S216">
        <v>3.5</v>
      </c>
      <c r="T216">
        <v>5.5</v>
      </c>
      <c r="U216">
        <v>5.2</v>
      </c>
      <c r="V216">
        <v>4</v>
      </c>
      <c r="W216">
        <v>3.5</v>
      </c>
      <c r="X216">
        <v>2.2000000000000002</v>
      </c>
      <c r="Y216">
        <v>6.2</v>
      </c>
      <c r="Z216">
        <v>3.6</v>
      </c>
      <c r="AA216">
        <v>6.2</v>
      </c>
      <c r="AB216">
        <v>4.8</v>
      </c>
      <c r="AC216">
        <v>6.8</v>
      </c>
      <c r="AD216">
        <v>4.7</v>
      </c>
      <c r="AE216">
        <v>5.0999999999999996</v>
      </c>
      <c r="AF216">
        <v>5.5</v>
      </c>
      <c r="AG216">
        <v>1.4</v>
      </c>
      <c r="AH216">
        <v>5.5</v>
      </c>
      <c r="AI216">
        <v>6.5</v>
      </c>
      <c r="AJ216">
        <v>5.2</v>
      </c>
      <c r="AK216">
        <v>5.0999999999999996</v>
      </c>
      <c r="AL216">
        <v>6.3</v>
      </c>
      <c r="AM216">
        <v>5.8</v>
      </c>
      <c r="AN216">
        <v>4.5999999999999996</v>
      </c>
      <c r="AO216">
        <v>6.4</v>
      </c>
      <c r="AP216">
        <v>5.8</v>
      </c>
      <c r="AQ216">
        <v>4</v>
      </c>
      <c r="AR216">
        <v>2.9</v>
      </c>
      <c r="AS216">
        <v>3.5</v>
      </c>
      <c r="AT216">
        <v>3.1</v>
      </c>
      <c r="AU216">
        <v>3.2</v>
      </c>
      <c r="AV216">
        <v>5.2</v>
      </c>
      <c r="AW216">
        <v>2.4</v>
      </c>
      <c r="AX216">
        <v>4.3</v>
      </c>
      <c r="AY216">
        <v>2.2000000000000002</v>
      </c>
      <c r="AZ216">
        <v>7.5</v>
      </c>
      <c r="BA216">
        <v>9.1</v>
      </c>
    </row>
    <row r="217" spans="1:53" x14ac:dyDescent="0.25">
      <c r="A217" s="6">
        <v>43069</v>
      </c>
      <c r="B217">
        <v>5</v>
      </c>
      <c r="C217"/>
      <c r="D217">
        <v>19.8</v>
      </c>
      <c r="E217">
        <v>4.0999999999999996</v>
      </c>
      <c r="F217">
        <v>4.9000000000000004</v>
      </c>
      <c r="G217">
        <v>3.9</v>
      </c>
      <c r="H217">
        <v>4.4000000000000004</v>
      </c>
      <c r="I217">
        <v>3.8</v>
      </c>
      <c r="J217">
        <v>4.9000000000000004</v>
      </c>
      <c r="K217">
        <v>4.0999999999999996</v>
      </c>
      <c r="L217">
        <v>3.7</v>
      </c>
      <c r="M217">
        <v>4.5999999999999996</v>
      </c>
      <c r="N217">
        <v>4.2</v>
      </c>
      <c r="O217">
        <v>4.0999999999999996</v>
      </c>
      <c r="P217">
        <v>3.1</v>
      </c>
      <c r="Q217">
        <v>8.4</v>
      </c>
      <c r="R217">
        <v>5.7</v>
      </c>
      <c r="S217">
        <v>4</v>
      </c>
      <c r="T217">
        <v>5.8</v>
      </c>
      <c r="U217">
        <v>6.8</v>
      </c>
      <c r="V217">
        <v>4.4000000000000004</v>
      </c>
      <c r="W217">
        <v>3.5</v>
      </c>
      <c r="X217">
        <v>3</v>
      </c>
      <c r="Y217">
        <v>6.8</v>
      </c>
      <c r="Z217">
        <v>6</v>
      </c>
      <c r="AA217">
        <v>7.6</v>
      </c>
      <c r="AB217">
        <v>5</v>
      </c>
      <c r="AC217">
        <v>10.1</v>
      </c>
      <c r="AD217">
        <v>5</v>
      </c>
      <c r="AE217">
        <v>8.6999999999999993</v>
      </c>
      <c r="AF217">
        <v>6.2</v>
      </c>
      <c r="AG217">
        <v>1.8</v>
      </c>
      <c r="AH217">
        <v>5.5</v>
      </c>
      <c r="AI217">
        <v>6.6</v>
      </c>
      <c r="AJ217">
        <v>5.9</v>
      </c>
      <c r="AK217">
        <v>5.4</v>
      </c>
      <c r="AL217">
        <v>6.7</v>
      </c>
      <c r="AM217">
        <v>5.7</v>
      </c>
      <c r="AN217">
        <v>5.0999999999999996</v>
      </c>
      <c r="AO217">
        <v>7.1</v>
      </c>
      <c r="AP217">
        <v>6.5</v>
      </c>
      <c r="AQ217">
        <v>4</v>
      </c>
      <c r="AR217">
        <v>3.6</v>
      </c>
      <c r="AS217">
        <v>3.4</v>
      </c>
      <c r="AT217">
        <v>3.5</v>
      </c>
      <c r="AU217">
        <v>3.6</v>
      </c>
      <c r="AV217">
        <v>5.5</v>
      </c>
      <c r="AW217">
        <v>4</v>
      </c>
      <c r="AX217">
        <v>4.7</v>
      </c>
      <c r="AY217">
        <v>2.6</v>
      </c>
      <c r="AZ217">
        <v>9.1</v>
      </c>
      <c r="BA217">
        <v>10.4</v>
      </c>
    </row>
    <row r="218" spans="1:53" x14ac:dyDescent="0.25">
      <c r="A218" s="6">
        <v>43100</v>
      </c>
      <c r="B218">
        <v>5.9</v>
      </c>
      <c r="C218"/>
      <c r="D218">
        <v>20.100000000000001</v>
      </c>
      <c r="E218">
        <v>4.4000000000000004</v>
      </c>
      <c r="F218">
        <v>6.4</v>
      </c>
      <c r="G218">
        <v>4.4000000000000004</v>
      </c>
      <c r="H218">
        <v>5</v>
      </c>
      <c r="I218">
        <v>4.5999999999999996</v>
      </c>
      <c r="J218">
        <v>6</v>
      </c>
      <c r="K218">
        <v>4.7</v>
      </c>
      <c r="L218">
        <v>4.0999999999999996</v>
      </c>
      <c r="M218">
        <v>5.0999999999999996</v>
      </c>
      <c r="N218">
        <v>4.3</v>
      </c>
      <c r="O218">
        <v>7.1</v>
      </c>
      <c r="P218">
        <v>3.9</v>
      </c>
      <c r="Q218">
        <v>10.8</v>
      </c>
      <c r="R218">
        <v>6.8</v>
      </c>
      <c r="S218">
        <v>4.3</v>
      </c>
      <c r="T218">
        <v>7</v>
      </c>
      <c r="U218">
        <v>6.6</v>
      </c>
      <c r="V218">
        <v>5.9</v>
      </c>
      <c r="W218">
        <v>4</v>
      </c>
      <c r="X218">
        <v>3.8</v>
      </c>
      <c r="Y218">
        <v>9.3000000000000007</v>
      </c>
      <c r="Z218">
        <v>8</v>
      </c>
      <c r="AA218">
        <v>9</v>
      </c>
      <c r="AB218">
        <v>6.4</v>
      </c>
      <c r="AC218">
        <v>10.6</v>
      </c>
      <c r="AD218">
        <v>5.3</v>
      </c>
      <c r="AE218">
        <v>12.3</v>
      </c>
      <c r="AF218">
        <v>7.9</v>
      </c>
      <c r="AG218">
        <v>2.1</v>
      </c>
      <c r="AH218">
        <v>6.4</v>
      </c>
      <c r="AI218">
        <v>7.4</v>
      </c>
      <c r="AJ218">
        <v>6.5</v>
      </c>
      <c r="AK218">
        <v>6.8</v>
      </c>
      <c r="AL218">
        <v>8.5</v>
      </c>
      <c r="AM218">
        <v>6</v>
      </c>
      <c r="AN218">
        <v>5.5</v>
      </c>
      <c r="AO218">
        <v>8.6999999999999993</v>
      </c>
      <c r="AP218">
        <v>7.8</v>
      </c>
      <c r="AQ218">
        <v>4.5</v>
      </c>
      <c r="AR218">
        <v>4.7</v>
      </c>
      <c r="AS218">
        <v>4.0999999999999996</v>
      </c>
      <c r="AT218">
        <v>4.0999999999999996</v>
      </c>
      <c r="AU218">
        <v>4.4000000000000004</v>
      </c>
      <c r="AV218">
        <v>5.8</v>
      </c>
      <c r="AW218">
        <v>4.7</v>
      </c>
      <c r="AX218">
        <v>5.5</v>
      </c>
      <c r="AY218">
        <v>3.5</v>
      </c>
      <c r="AZ218">
        <v>11.5</v>
      </c>
      <c r="BA218">
        <v>12</v>
      </c>
    </row>
    <row r="219" spans="1:53" x14ac:dyDescent="0.25">
      <c r="A219" s="6">
        <v>43131</v>
      </c>
      <c r="B219">
        <v>7.3</v>
      </c>
      <c r="C219"/>
      <c r="D219">
        <v>23.4</v>
      </c>
      <c r="E219">
        <v>9.1999999999999993</v>
      </c>
      <c r="F219">
        <v>5.0999999999999996</v>
      </c>
      <c r="G219">
        <v>6.7</v>
      </c>
      <c r="H219">
        <v>6</v>
      </c>
      <c r="I219">
        <v>3.8</v>
      </c>
      <c r="J219">
        <v>5.6</v>
      </c>
      <c r="K219">
        <v>4.2</v>
      </c>
      <c r="L219">
        <v>4.2</v>
      </c>
      <c r="M219">
        <v>5.8</v>
      </c>
      <c r="N219">
        <v>6.7</v>
      </c>
      <c r="O219">
        <v>18.600000000000001</v>
      </c>
      <c r="P219">
        <v>8</v>
      </c>
      <c r="Q219">
        <v>9.6999999999999993</v>
      </c>
      <c r="R219">
        <v>9.6999999999999993</v>
      </c>
      <c r="S219">
        <v>8.5</v>
      </c>
      <c r="T219">
        <v>6</v>
      </c>
      <c r="U219">
        <v>7.5</v>
      </c>
      <c r="V219">
        <v>10.9</v>
      </c>
      <c r="W219">
        <v>8.1999999999999993</v>
      </c>
      <c r="X219">
        <v>11.2</v>
      </c>
      <c r="Y219">
        <v>8.3000000000000007</v>
      </c>
      <c r="Z219">
        <v>10.5</v>
      </c>
      <c r="AA219">
        <v>12.8</v>
      </c>
      <c r="AB219">
        <v>6.3</v>
      </c>
      <c r="AC219">
        <v>15.2</v>
      </c>
      <c r="AD219">
        <v>3.9</v>
      </c>
      <c r="AE219">
        <v>19.899999999999999</v>
      </c>
      <c r="AF219">
        <v>8.4</v>
      </c>
      <c r="AG219">
        <v>5.4</v>
      </c>
      <c r="AH219">
        <v>7.9</v>
      </c>
      <c r="AI219">
        <v>7.8</v>
      </c>
      <c r="AJ219">
        <v>4.5999999999999996</v>
      </c>
      <c r="AK219">
        <v>10.8</v>
      </c>
      <c r="AL219">
        <v>11.1</v>
      </c>
      <c r="AM219">
        <v>7.3</v>
      </c>
      <c r="AN219">
        <v>4.0999999999999996</v>
      </c>
      <c r="AO219">
        <v>10.3</v>
      </c>
      <c r="AP219">
        <v>12.8</v>
      </c>
      <c r="AQ219">
        <v>5.6</v>
      </c>
      <c r="AR219">
        <v>6.6</v>
      </c>
      <c r="AS219">
        <v>4.8</v>
      </c>
      <c r="AT219">
        <v>5.9</v>
      </c>
      <c r="AU219">
        <v>4.3</v>
      </c>
      <c r="AV219">
        <v>4.9000000000000004</v>
      </c>
      <c r="AW219">
        <v>8.4</v>
      </c>
      <c r="AX219">
        <v>7.2</v>
      </c>
      <c r="AY219">
        <v>7.8</v>
      </c>
      <c r="AZ219">
        <v>22.4</v>
      </c>
      <c r="BA219">
        <v>19.600000000000001</v>
      </c>
    </row>
    <row r="220" spans="1:53" x14ac:dyDescent="0.25">
      <c r="A220" s="6">
        <v>43159</v>
      </c>
      <c r="B220">
        <v>7.8</v>
      </c>
      <c r="C220"/>
      <c r="D220">
        <v>26.1</v>
      </c>
      <c r="E220">
        <v>10.199999999999999</v>
      </c>
      <c r="F220">
        <v>5.6</v>
      </c>
      <c r="G220">
        <v>7.9</v>
      </c>
      <c r="H220">
        <v>6.6</v>
      </c>
      <c r="I220">
        <v>4.0999999999999996</v>
      </c>
      <c r="J220">
        <v>6.1</v>
      </c>
      <c r="K220">
        <v>4.4000000000000004</v>
      </c>
      <c r="L220">
        <v>4.5</v>
      </c>
      <c r="M220">
        <v>6.5</v>
      </c>
      <c r="N220">
        <v>6.4</v>
      </c>
      <c r="O220">
        <v>14.6</v>
      </c>
      <c r="P220">
        <v>6.7</v>
      </c>
      <c r="Q220">
        <v>10.1</v>
      </c>
      <c r="R220">
        <v>9.6</v>
      </c>
      <c r="S220">
        <v>8.8000000000000007</v>
      </c>
      <c r="T220">
        <v>6.7</v>
      </c>
      <c r="U220">
        <v>6.6</v>
      </c>
      <c r="V220">
        <v>11.4</v>
      </c>
      <c r="W220">
        <v>8.9</v>
      </c>
      <c r="X220">
        <v>11.9</v>
      </c>
      <c r="Y220">
        <v>9.8000000000000007</v>
      </c>
      <c r="Z220">
        <v>10.6</v>
      </c>
      <c r="AA220">
        <v>12.5</v>
      </c>
      <c r="AB220">
        <v>7.1</v>
      </c>
      <c r="AC220">
        <v>13.8</v>
      </c>
      <c r="AD220">
        <v>4.8</v>
      </c>
      <c r="AE220">
        <v>15.3</v>
      </c>
      <c r="AF220">
        <v>7.9</v>
      </c>
      <c r="AG220">
        <v>6.2</v>
      </c>
      <c r="AH220">
        <v>8</v>
      </c>
      <c r="AI220">
        <v>9.3000000000000007</v>
      </c>
      <c r="AJ220">
        <v>5.2</v>
      </c>
      <c r="AK220">
        <v>11.7</v>
      </c>
      <c r="AL220">
        <v>11.2</v>
      </c>
      <c r="AM220">
        <v>8</v>
      </c>
      <c r="AN220">
        <v>4.8</v>
      </c>
      <c r="AO220">
        <v>11.3</v>
      </c>
      <c r="AP220">
        <v>10.9</v>
      </c>
      <c r="AQ220">
        <v>7.2</v>
      </c>
      <c r="AR220">
        <v>6.6</v>
      </c>
      <c r="AS220">
        <v>5.3</v>
      </c>
      <c r="AT220">
        <v>6.5</v>
      </c>
      <c r="AU220">
        <v>4.3</v>
      </c>
      <c r="AV220">
        <v>5.3</v>
      </c>
      <c r="AW220">
        <v>7.7</v>
      </c>
      <c r="AX220">
        <v>8.5</v>
      </c>
      <c r="AY220">
        <v>9</v>
      </c>
      <c r="AZ220">
        <v>24.3</v>
      </c>
      <c r="BA220">
        <v>19.5</v>
      </c>
    </row>
    <row r="221" spans="1:53" x14ac:dyDescent="0.25">
      <c r="A221" s="6">
        <v>43190</v>
      </c>
      <c r="B221">
        <v>7.4</v>
      </c>
      <c r="C221"/>
      <c r="D221">
        <v>25</v>
      </c>
      <c r="E221">
        <v>10</v>
      </c>
      <c r="F221">
        <v>5.3</v>
      </c>
      <c r="G221">
        <v>8.1999999999999993</v>
      </c>
      <c r="H221">
        <v>8</v>
      </c>
      <c r="I221">
        <v>3.9</v>
      </c>
      <c r="J221">
        <v>5.5</v>
      </c>
      <c r="K221">
        <v>4.2</v>
      </c>
      <c r="L221">
        <v>4.9000000000000004</v>
      </c>
      <c r="M221">
        <v>6.6</v>
      </c>
      <c r="N221">
        <v>6.2</v>
      </c>
      <c r="O221">
        <v>9</v>
      </c>
      <c r="P221">
        <v>6.3</v>
      </c>
      <c r="Q221">
        <v>7.2</v>
      </c>
      <c r="R221">
        <v>7.4</v>
      </c>
      <c r="S221">
        <v>7.3</v>
      </c>
      <c r="T221">
        <v>5.9</v>
      </c>
      <c r="U221">
        <v>6.1</v>
      </c>
      <c r="V221">
        <v>10.4</v>
      </c>
      <c r="W221">
        <v>8.3000000000000007</v>
      </c>
      <c r="X221">
        <v>11</v>
      </c>
      <c r="Y221">
        <v>8.6</v>
      </c>
      <c r="Z221">
        <v>9.6</v>
      </c>
      <c r="AA221">
        <v>10.7</v>
      </c>
      <c r="AB221">
        <v>6.6</v>
      </c>
      <c r="AC221">
        <v>10.3</v>
      </c>
      <c r="AD221">
        <v>4.4000000000000004</v>
      </c>
      <c r="AE221">
        <v>12.7</v>
      </c>
      <c r="AF221">
        <v>5.2</v>
      </c>
      <c r="AG221">
        <v>6</v>
      </c>
      <c r="AH221">
        <v>7.8</v>
      </c>
      <c r="AI221">
        <v>9</v>
      </c>
      <c r="AJ221">
        <v>5.4</v>
      </c>
      <c r="AK221">
        <v>10.7</v>
      </c>
      <c r="AL221">
        <v>9.5</v>
      </c>
      <c r="AM221">
        <v>7.2</v>
      </c>
      <c r="AN221">
        <v>4.9000000000000004</v>
      </c>
      <c r="AO221">
        <v>9.1999999999999993</v>
      </c>
      <c r="AP221">
        <v>11.2</v>
      </c>
      <c r="AQ221">
        <v>6.9</v>
      </c>
      <c r="AR221">
        <v>5</v>
      </c>
      <c r="AS221">
        <v>4.8</v>
      </c>
      <c r="AT221">
        <v>7</v>
      </c>
      <c r="AU221">
        <v>4.0999999999999996</v>
      </c>
      <c r="AV221">
        <v>4.9000000000000004</v>
      </c>
      <c r="AW221">
        <v>6.9</v>
      </c>
      <c r="AX221">
        <v>7.7</v>
      </c>
      <c r="AY221">
        <v>7.4</v>
      </c>
      <c r="AZ221">
        <v>17.600000000000001</v>
      </c>
      <c r="BA221">
        <v>15.2</v>
      </c>
    </row>
    <row r="222" spans="1:53" x14ac:dyDescent="0.25">
      <c r="A222" s="6">
        <v>43220</v>
      </c>
      <c r="B222">
        <v>6.5</v>
      </c>
      <c r="C222"/>
      <c r="D222">
        <v>23.1</v>
      </c>
      <c r="E222">
        <v>10</v>
      </c>
      <c r="F222">
        <v>4.9000000000000004</v>
      </c>
      <c r="G222">
        <v>8.6999999999999993</v>
      </c>
      <c r="H222">
        <v>6.6</v>
      </c>
      <c r="I222">
        <v>3.6</v>
      </c>
      <c r="J222">
        <v>4</v>
      </c>
      <c r="K222">
        <v>3.8</v>
      </c>
      <c r="L222">
        <v>5.2</v>
      </c>
      <c r="M222">
        <v>6.6</v>
      </c>
      <c r="N222">
        <v>6.9</v>
      </c>
      <c r="O222">
        <v>3.6</v>
      </c>
      <c r="P222">
        <v>4.8</v>
      </c>
      <c r="Q222">
        <v>6.9</v>
      </c>
      <c r="R222">
        <v>6.4</v>
      </c>
      <c r="S222">
        <v>7.1</v>
      </c>
      <c r="T222">
        <v>5.3</v>
      </c>
      <c r="U222">
        <v>9.6999999999999993</v>
      </c>
      <c r="V222">
        <v>6.5</v>
      </c>
      <c r="W222">
        <v>7.9</v>
      </c>
      <c r="X222">
        <v>8.1999999999999993</v>
      </c>
      <c r="Y222">
        <v>6.5</v>
      </c>
      <c r="Z222">
        <v>6.2</v>
      </c>
      <c r="AA222">
        <v>9.5</v>
      </c>
      <c r="AB222">
        <v>6.1</v>
      </c>
      <c r="AC222">
        <v>2.9</v>
      </c>
      <c r="AD222">
        <v>4.5</v>
      </c>
      <c r="AE222">
        <v>6.7</v>
      </c>
      <c r="AF222">
        <v>3.3</v>
      </c>
      <c r="AG222">
        <v>3.6</v>
      </c>
      <c r="AH222">
        <v>6.2</v>
      </c>
      <c r="AI222">
        <v>8.9</v>
      </c>
      <c r="AJ222">
        <v>4.7</v>
      </c>
      <c r="AK222">
        <v>8.6</v>
      </c>
      <c r="AL222">
        <v>8.1</v>
      </c>
      <c r="AM222">
        <v>7.7</v>
      </c>
      <c r="AN222">
        <v>4.4000000000000004</v>
      </c>
      <c r="AO222">
        <v>7.1</v>
      </c>
      <c r="AP222">
        <v>7</v>
      </c>
      <c r="AQ222">
        <v>5.5</v>
      </c>
      <c r="AR222">
        <v>3.3</v>
      </c>
      <c r="AS222">
        <v>4.5999999999999996</v>
      </c>
      <c r="AT222">
        <v>7</v>
      </c>
      <c r="AU222">
        <v>4.0999999999999996</v>
      </c>
      <c r="AV222">
        <v>4.3</v>
      </c>
      <c r="AW222">
        <v>4.2</v>
      </c>
      <c r="AX222">
        <v>7.5</v>
      </c>
      <c r="AY222">
        <v>5.3</v>
      </c>
      <c r="AZ222">
        <v>13.7</v>
      </c>
      <c r="BA222">
        <v>7.9</v>
      </c>
    </row>
    <row r="223" spans="1:53" x14ac:dyDescent="0.25">
      <c r="A223" s="6">
        <v>43251</v>
      </c>
      <c r="B223">
        <v>4.4000000000000004</v>
      </c>
      <c r="C223"/>
      <c r="D223">
        <v>11.3</v>
      </c>
      <c r="E223">
        <v>7.4</v>
      </c>
      <c r="F223">
        <v>3.5</v>
      </c>
      <c r="G223">
        <v>6.1</v>
      </c>
      <c r="H223">
        <v>4.5999999999999996</v>
      </c>
      <c r="I223">
        <v>2.5</v>
      </c>
      <c r="J223">
        <v>2.9</v>
      </c>
      <c r="K223">
        <v>2.7</v>
      </c>
      <c r="L223">
        <v>3.7</v>
      </c>
      <c r="M223">
        <v>4.5999999999999996</v>
      </c>
      <c r="N223">
        <v>5.3</v>
      </c>
      <c r="O223">
        <v>2.2000000000000002</v>
      </c>
      <c r="P223">
        <v>2.2000000000000002</v>
      </c>
      <c r="Q223">
        <v>4.0999999999999996</v>
      </c>
      <c r="R223">
        <v>5</v>
      </c>
      <c r="S223">
        <v>5</v>
      </c>
      <c r="T223">
        <v>4</v>
      </c>
      <c r="U223">
        <v>6.4</v>
      </c>
      <c r="V223">
        <v>5.3</v>
      </c>
      <c r="W223">
        <v>5.8</v>
      </c>
      <c r="X223">
        <v>3.7</v>
      </c>
      <c r="Y223">
        <v>3.2</v>
      </c>
      <c r="Z223">
        <v>1.8</v>
      </c>
      <c r="AA223">
        <v>6.6</v>
      </c>
      <c r="AB223">
        <v>5.5</v>
      </c>
      <c r="AC223">
        <v>1.7</v>
      </c>
      <c r="AD223">
        <v>3.1</v>
      </c>
      <c r="AE223">
        <v>3.4</v>
      </c>
      <c r="AF223">
        <v>3.2</v>
      </c>
      <c r="AG223">
        <v>2.5</v>
      </c>
      <c r="AH223">
        <v>4.5</v>
      </c>
      <c r="AI223">
        <v>6.7</v>
      </c>
      <c r="AJ223">
        <v>3.6</v>
      </c>
      <c r="AK223">
        <v>5.2</v>
      </c>
      <c r="AL223">
        <v>5.0999999999999996</v>
      </c>
      <c r="AM223">
        <v>5.5</v>
      </c>
      <c r="AN223">
        <v>2.5</v>
      </c>
      <c r="AO223">
        <v>5.8</v>
      </c>
      <c r="AP223">
        <v>5.2</v>
      </c>
      <c r="AQ223">
        <v>4.2</v>
      </c>
      <c r="AR223">
        <v>1.2</v>
      </c>
      <c r="AS223">
        <v>3.3</v>
      </c>
      <c r="AT223">
        <v>4.8</v>
      </c>
      <c r="AU223">
        <v>2.6</v>
      </c>
      <c r="AV223">
        <v>3.3</v>
      </c>
      <c r="AW223">
        <v>0.7</v>
      </c>
      <c r="AX223">
        <v>4.9000000000000004</v>
      </c>
      <c r="AY223">
        <v>2.5</v>
      </c>
      <c r="AZ223">
        <v>8.1999999999999993</v>
      </c>
      <c r="BA223">
        <v>4.9000000000000004</v>
      </c>
    </row>
    <row r="224" spans="1:53" x14ac:dyDescent="0.25">
      <c r="A224" s="6">
        <v>43281</v>
      </c>
      <c r="B224">
        <v>4.7</v>
      </c>
      <c r="C224"/>
      <c r="D224">
        <v>9.3000000000000007</v>
      </c>
      <c r="E224">
        <v>8.5</v>
      </c>
      <c r="F224">
        <v>3.7</v>
      </c>
      <c r="G224">
        <v>5.9</v>
      </c>
      <c r="H224">
        <v>4.7</v>
      </c>
      <c r="I224">
        <v>2.4</v>
      </c>
      <c r="J224">
        <v>3</v>
      </c>
      <c r="K224">
        <v>2.8</v>
      </c>
      <c r="L224">
        <v>3.5</v>
      </c>
      <c r="M224">
        <v>4.8</v>
      </c>
      <c r="N224">
        <v>5.7</v>
      </c>
      <c r="O224">
        <v>4.5</v>
      </c>
      <c r="P224">
        <v>1.9</v>
      </c>
      <c r="Q224">
        <v>5.2</v>
      </c>
      <c r="R224">
        <v>5.2</v>
      </c>
      <c r="S224">
        <v>4.7</v>
      </c>
      <c r="T224">
        <v>4.2</v>
      </c>
      <c r="U224">
        <v>7.3</v>
      </c>
      <c r="V224">
        <v>5.9</v>
      </c>
      <c r="W224">
        <v>5.8</v>
      </c>
      <c r="X224">
        <v>5.3</v>
      </c>
      <c r="Y224">
        <v>4.5999999999999996</v>
      </c>
      <c r="Z224">
        <v>2.2000000000000002</v>
      </c>
      <c r="AA224">
        <v>6.9</v>
      </c>
      <c r="AB224">
        <v>6.8</v>
      </c>
      <c r="AC224">
        <v>5.8</v>
      </c>
      <c r="AD224">
        <v>3.1</v>
      </c>
      <c r="AE224">
        <v>0.9</v>
      </c>
      <c r="AF224">
        <v>3.5</v>
      </c>
      <c r="AG224">
        <v>2.5</v>
      </c>
      <c r="AH224">
        <v>4.7</v>
      </c>
      <c r="AI224">
        <v>7.3</v>
      </c>
      <c r="AJ224">
        <v>3.4</v>
      </c>
      <c r="AK224">
        <v>5.9</v>
      </c>
      <c r="AL224">
        <v>6.4</v>
      </c>
      <c r="AM224">
        <v>5.0999999999999996</v>
      </c>
      <c r="AN224">
        <v>2.9</v>
      </c>
      <c r="AO224">
        <v>6.2</v>
      </c>
      <c r="AP224">
        <v>5.3</v>
      </c>
      <c r="AQ224">
        <v>5.0999999999999996</v>
      </c>
      <c r="AR224">
        <v>1.7</v>
      </c>
      <c r="AS224">
        <v>3.8</v>
      </c>
      <c r="AT224">
        <v>5</v>
      </c>
      <c r="AU224">
        <v>2.6</v>
      </c>
      <c r="AV224">
        <v>3.3</v>
      </c>
      <c r="AW224">
        <v>2.4</v>
      </c>
      <c r="AX224">
        <v>4.8</v>
      </c>
      <c r="AY224">
        <v>3.7</v>
      </c>
      <c r="AZ224">
        <v>6.4</v>
      </c>
      <c r="BA224">
        <v>7.8</v>
      </c>
    </row>
    <row r="225" spans="1:53" x14ac:dyDescent="0.25">
      <c r="A225" s="6">
        <v>43312</v>
      </c>
      <c r="B225">
        <v>3.4</v>
      </c>
      <c r="C225"/>
      <c r="D225">
        <v>8.1</v>
      </c>
      <c r="E225">
        <v>5.4</v>
      </c>
      <c r="F225">
        <v>2.5</v>
      </c>
      <c r="G225">
        <v>4.0999999999999996</v>
      </c>
      <c r="H225">
        <v>3.3</v>
      </c>
      <c r="I225">
        <v>1.9</v>
      </c>
      <c r="J225">
        <v>2.1</v>
      </c>
      <c r="K225">
        <v>1.9</v>
      </c>
      <c r="L225">
        <v>2.5</v>
      </c>
      <c r="M225">
        <v>3.2</v>
      </c>
      <c r="N225">
        <v>3.4</v>
      </c>
      <c r="O225">
        <v>4.0999999999999996</v>
      </c>
      <c r="P225">
        <v>2</v>
      </c>
      <c r="Q225">
        <v>3.8</v>
      </c>
      <c r="R225">
        <v>4</v>
      </c>
      <c r="S225">
        <v>3.9</v>
      </c>
      <c r="T225">
        <v>2.9</v>
      </c>
      <c r="U225">
        <v>5.2</v>
      </c>
      <c r="V225">
        <v>4.5</v>
      </c>
      <c r="W225">
        <v>3.7</v>
      </c>
      <c r="X225">
        <v>3.9</v>
      </c>
      <c r="Y225">
        <v>3.8</v>
      </c>
      <c r="Z225">
        <v>2.4</v>
      </c>
      <c r="AA225">
        <v>5.5</v>
      </c>
      <c r="AB225">
        <v>4.0999999999999996</v>
      </c>
      <c r="AC225">
        <v>3.5</v>
      </c>
      <c r="AD225">
        <v>2.1</v>
      </c>
      <c r="AE225">
        <v>3.2</v>
      </c>
      <c r="AF225">
        <v>2.8</v>
      </c>
      <c r="AG225">
        <v>1.9</v>
      </c>
      <c r="AH225">
        <v>3.6</v>
      </c>
      <c r="AI225">
        <v>5.2</v>
      </c>
      <c r="AJ225">
        <v>2.4</v>
      </c>
      <c r="AK225">
        <v>4.2</v>
      </c>
      <c r="AL225">
        <v>4.4000000000000004</v>
      </c>
      <c r="AM225">
        <v>3.4</v>
      </c>
      <c r="AN225">
        <v>1.8</v>
      </c>
      <c r="AO225">
        <v>4.5999999999999996</v>
      </c>
      <c r="AP225">
        <v>4.2</v>
      </c>
      <c r="AQ225">
        <v>3.6</v>
      </c>
      <c r="AR225">
        <v>1.7</v>
      </c>
      <c r="AS225">
        <v>2.7</v>
      </c>
      <c r="AT225">
        <v>3.5</v>
      </c>
      <c r="AU225">
        <v>2</v>
      </c>
      <c r="AV225">
        <v>2.2000000000000002</v>
      </c>
      <c r="AW225">
        <v>1.9</v>
      </c>
      <c r="AX225">
        <v>3.2</v>
      </c>
      <c r="AY225">
        <v>3</v>
      </c>
      <c r="AZ225">
        <v>5</v>
      </c>
      <c r="BA225">
        <v>5.2</v>
      </c>
    </row>
    <row r="226" spans="1:53" x14ac:dyDescent="0.25">
      <c r="A226" s="6">
        <v>43343</v>
      </c>
      <c r="B226">
        <v>3.4</v>
      </c>
      <c r="C226"/>
      <c r="D226">
        <v>8.1</v>
      </c>
      <c r="E226">
        <v>5.0999999999999996</v>
      </c>
      <c r="F226">
        <v>2.4</v>
      </c>
      <c r="G226">
        <v>4.3</v>
      </c>
      <c r="H226">
        <v>3.3</v>
      </c>
      <c r="I226">
        <v>2</v>
      </c>
      <c r="J226">
        <v>2.1</v>
      </c>
      <c r="K226">
        <v>2</v>
      </c>
      <c r="L226">
        <v>2.2999999999999998</v>
      </c>
      <c r="M226">
        <v>3.2</v>
      </c>
      <c r="N226">
        <v>3.7</v>
      </c>
      <c r="O226">
        <v>4.7</v>
      </c>
      <c r="P226">
        <v>2.1</v>
      </c>
      <c r="Q226">
        <v>3.8</v>
      </c>
      <c r="R226">
        <v>4.2</v>
      </c>
      <c r="S226">
        <v>3.8</v>
      </c>
      <c r="T226">
        <v>2.6</v>
      </c>
      <c r="U226">
        <v>5</v>
      </c>
      <c r="V226">
        <v>4.4000000000000004</v>
      </c>
      <c r="W226">
        <v>4</v>
      </c>
      <c r="X226">
        <v>3.8</v>
      </c>
      <c r="Y226">
        <v>3.4</v>
      </c>
      <c r="Z226">
        <v>2.7</v>
      </c>
      <c r="AA226">
        <v>5.5</v>
      </c>
      <c r="AB226">
        <v>3.7</v>
      </c>
      <c r="AC226">
        <v>3.9</v>
      </c>
      <c r="AD226">
        <v>2.2000000000000002</v>
      </c>
      <c r="AE226">
        <v>3.3</v>
      </c>
      <c r="AF226">
        <v>3</v>
      </c>
      <c r="AG226">
        <v>2.1</v>
      </c>
      <c r="AH226">
        <v>3.4</v>
      </c>
      <c r="AI226">
        <v>4.8</v>
      </c>
      <c r="AJ226">
        <v>2.2000000000000002</v>
      </c>
      <c r="AK226">
        <v>4.4000000000000004</v>
      </c>
      <c r="AL226">
        <v>4.4000000000000004</v>
      </c>
      <c r="AM226">
        <v>2.7</v>
      </c>
      <c r="AN226">
        <v>2</v>
      </c>
      <c r="AO226">
        <v>4.8</v>
      </c>
      <c r="AP226">
        <v>4.4000000000000004</v>
      </c>
      <c r="AQ226">
        <v>3.6</v>
      </c>
      <c r="AR226">
        <v>1.9</v>
      </c>
      <c r="AS226">
        <v>2.4</v>
      </c>
      <c r="AT226">
        <v>3.2</v>
      </c>
      <c r="AU226">
        <v>2.1</v>
      </c>
      <c r="AV226">
        <v>2.4</v>
      </c>
      <c r="AW226">
        <v>2.1</v>
      </c>
      <c r="AX226">
        <v>3.1</v>
      </c>
      <c r="AY226">
        <v>2.9</v>
      </c>
      <c r="AZ226">
        <v>5.9</v>
      </c>
      <c r="BA226">
        <v>4.2</v>
      </c>
    </row>
    <row r="227" spans="1:53" x14ac:dyDescent="0.25">
      <c r="A227" s="6">
        <v>43373</v>
      </c>
      <c r="B227">
        <v>4.0999999999999996</v>
      </c>
      <c r="C227"/>
      <c r="D227">
        <v>12.8</v>
      </c>
      <c r="E227">
        <v>5.7</v>
      </c>
      <c r="F227">
        <v>2.8</v>
      </c>
      <c r="G227">
        <v>5.2</v>
      </c>
      <c r="H227">
        <v>4</v>
      </c>
      <c r="I227">
        <v>2.6</v>
      </c>
      <c r="J227">
        <v>2.5</v>
      </c>
      <c r="K227">
        <v>2.2999999999999998</v>
      </c>
      <c r="L227">
        <v>2.8</v>
      </c>
      <c r="M227">
        <v>3.5</v>
      </c>
      <c r="N227">
        <v>5.3</v>
      </c>
      <c r="O227">
        <v>6.2</v>
      </c>
      <c r="P227">
        <v>3.3</v>
      </c>
      <c r="Q227">
        <v>4.5</v>
      </c>
      <c r="R227">
        <v>4.8</v>
      </c>
      <c r="S227">
        <v>4.2</v>
      </c>
      <c r="T227">
        <v>3.2</v>
      </c>
      <c r="U227">
        <v>6</v>
      </c>
      <c r="V227">
        <v>5.6</v>
      </c>
      <c r="W227">
        <v>4.9000000000000004</v>
      </c>
      <c r="X227">
        <v>4.9000000000000004</v>
      </c>
      <c r="Y227">
        <v>4.3</v>
      </c>
      <c r="Z227">
        <v>3.8</v>
      </c>
      <c r="AA227">
        <v>5.4</v>
      </c>
      <c r="AB227">
        <v>4.2</v>
      </c>
      <c r="AC227">
        <v>5.8</v>
      </c>
      <c r="AD227">
        <v>2.6</v>
      </c>
      <c r="AE227">
        <v>4.5</v>
      </c>
      <c r="AF227">
        <v>4.2</v>
      </c>
      <c r="AG227">
        <v>2.7</v>
      </c>
      <c r="AH227">
        <v>3.9</v>
      </c>
      <c r="AI227">
        <v>5.9</v>
      </c>
      <c r="AJ227">
        <v>3</v>
      </c>
      <c r="AK227">
        <v>5.3</v>
      </c>
      <c r="AL227">
        <v>5.4</v>
      </c>
      <c r="AM227">
        <v>3.6</v>
      </c>
      <c r="AN227">
        <v>2.6</v>
      </c>
      <c r="AO227">
        <v>5.3</v>
      </c>
      <c r="AP227">
        <v>5</v>
      </c>
      <c r="AQ227">
        <v>4.0999999999999996</v>
      </c>
      <c r="AR227">
        <v>2.9</v>
      </c>
      <c r="AS227">
        <v>2.8</v>
      </c>
      <c r="AT227">
        <v>4.2</v>
      </c>
      <c r="AU227">
        <v>2.7</v>
      </c>
      <c r="AV227">
        <v>3.1</v>
      </c>
      <c r="AW227">
        <v>3.5</v>
      </c>
      <c r="AX227">
        <v>4.4000000000000004</v>
      </c>
      <c r="AY227">
        <v>3.7</v>
      </c>
      <c r="AZ227">
        <v>6.7</v>
      </c>
      <c r="BA227">
        <v>10.199999999999999</v>
      </c>
    </row>
    <row r="228" spans="1:53" x14ac:dyDescent="0.25">
      <c r="A228" s="6">
        <v>43404</v>
      </c>
      <c r="B228">
        <v>3.6</v>
      </c>
      <c r="C228"/>
      <c r="D228">
        <v>13</v>
      </c>
      <c r="E228">
        <v>5.3</v>
      </c>
      <c r="F228">
        <v>2.6</v>
      </c>
      <c r="G228">
        <v>4.7</v>
      </c>
      <c r="H228">
        <v>3.6</v>
      </c>
      <c r="I228">
        <v>2.2999999999999998</v>
      </c>
      <c r="J228">
        <v>2.1</v>
      </c>
      <c r="K228">
        <v>2</v>
      </c>
      <c r="L228">
        <v>2.5</v>
      </c>
      <c r="M228">
        <v>3.5</v>
      </c>
      <c r="N228">
        <v>4.4000000000000004</v>
      </c>
      <c r="O228">
        <v>5.2</v>
      </c>
      <c r="P228">
        <v>2.9</v>
      </c>
      <c r="Q228">
        <v>4.5</v>
      </c>
      <c r="R228">
        <v>4.5</v>
      </c>
      <c r="S228">
        <v>3.8</v>
      </c>
      <c r="T228">
        <v>3.1</v>
      </c>
      <c r="U228">
        <v>4.0999999999999996</v>
      </c>
      <c r="V228">
        <v>4.2</v>
      </c>
      <c r="W228">
        <v>4.4000000000000004</v>
      </c>
      <c r="X228">
        <v>4.2</v>
      </c>
      <c r="Y228">
        <v>3.5</v>
      </c>
      <c r="Z228">
        <v>3.4</v>
      </c>
      <c r="AA228">
        <v>4.9000000000000004</v>
      </c>
      <c r="AB228">
        <v>3.9</v>
      </c>
      <c r="AC228">
        <v>4.0999999999999996</v>
      </c>
      <c r="AD228">
        <v>2.1</v>
      </c>
      <c r="AE228">
        <v>4.9000000000000004</v>
      </c>
      <c r="AF228">
        <v>3.5</v>
      </c>
      <c r="AG228">
        <v>1.8</v>
      </c>
      <c r="AH228">
        <v>3.2</v>
      </c>
      <c r="AI228">
        <v>5.0999999999999996</v>
      </c>
      <c r="AJ228">
        <v>2.5</v>
      </c>
      <c r="AK228">
        <v>4.5999999999999996</v>
      </c>
      <c r="AL228">
        <v>5.0999999999999996</v>
      </c>
      <c r="AM228">
        <v>3.9</v>
      </c>
      <c r="AN228">
        <v>2.4</v>
      </c>
      <c r="AO228">
        <v>4.5999999999999996</v>
      </c>
      <c r="AP228">
        <v>4.4000000000000004</v>
      </c>
      <c r="AQ228">
        <v>3.9</v>
      </c>
      <c r="AR228">
        <v>2.6</v>
      </c>
      <c r="AS228">
        <v>2.9</v>
      </c>
      <c r="AT228">
        <v>3.4</v>
      </c>
      <c r="AU228">
        <v>2.2000000000000002</v>
      </c>
      <c r="AV228">
        <v>2.4</v>
      </c>
      <c r="AW228">
        <v>1.8</v>
      </c>
      <c r="AX228">
        <v>4.0999999999999996</v>
      </c>
      <c r="AY228">
        <v>3.4</v>
      </c>
      <c r="AZ228">
        <v>7.5</v>
      </c>
      <c r="BA228">
        <v>6.4</v>
      </c>
    </row>
    <row r="229" spans="1:53" x14ac:dyDescent="0.25">
      <c r="A229" s="6">
        <v>43434</v>
      </c>
      <c r="B229">
        <v>3.9</v>
      </c>
      <c r="C229"/>
      <c r="D229">
        <v>17.5</v>
      </c>
      <c r="E229">
        <v>5.2</v>
      </c>
      <c r="F229">
        <v>2.7</v>
      </c>
      <c r="G229">
        <v>4.4000000000000004</v>
      </c>
      <c r="H229">
        <v>3.8</v>
      </c>
      <c r="I229">
        <v>2.4</v>
      </c>
      <c r="J229">
        <v>2.1</v>
      </c>
      <c r="K229">
        <v>1.8</v>
      </c>
      <c r="L229">
        <v>2.5</v>
      </c>
      <c r="M229">
        <v>3.4</v>
      </c>
      <c r="N229">
        <v>5.2</v>
      </c>
      <c r="O229">
        <v>5.4</v>
      </c>
      <c r="P229">
        <v>3.5</v>
      </c>
      <c r="Q229">
        <v>4.8</v>
      </c>
      <c r="R229">
        <v>5.2</v>
      </c>
      <c r="S229">
        <v>4.3</v>
      </c>
      <c r="T229">
        <v>2.8</v>
      </c>
      <c r="U229">
        <v>5.0999999999999996</v>
      </c>
      <c r="V229">
        <v>4.7</v>
      </c>
      <c r="W229">
        <v>4.3</v>
      </c>
      <c r="X229">
        <v>5.6</v>
      </c>
      <c r="Y229">
        <v>4.0999999999999996</v>
      </c>
      <c r="Z229">
        <v>4.3</v>
      </c>
      <c r="AA229">
        <v>5.7</v>
      </c>
      <c r="AB229">
        <v>4</v>
      </c>
      <c r="AC229">
        <v>6</v>
      </c>
      <c r="AD229">
        <v>2.4</v>
      </c>
      <c r="AE229">
        <v>8.6999999999999993</v>
      </c>
      <c r="AF229">
        <v>3.5</v>
      </c>
      <c r="AG229">
        <v>2.6</v>
      </c>
      <c r="AH229">
        <v>3.2</v>
      </c>
      <c r="AI229">
        <v>5.3</v>
      </c>
      <c r="AJ229">
        <v>2.7</v>
      </c>
      <c r="AK229">
        <v>5.0999999999999996</v>
      </c>
      <c r="AL229">
        <v>5.4</v>
      </c>
      <c r="AM229">
        <v>3.7</v>
      </c>
      <c r="AN229">
        <v>2.5</v>
      </c>
      <c r="AO229">
        <v>5.2</v>
      </c>
      <c r="AP229">
        <v>5</v>
      </c>
      <c r="AQ229">
        <v>3.5</v>
      </c>
      <c r="AR229">
        <v>3</v>
      </c>
      <c r="AS229">
        <v>2.5</v>
      </c>
      <c r="AT229">
        <v>3.6</v>
      </c>
      <c r="AU229">
        <v>2.1</v>
      </c>
      <c r="AV229">
        <v>2.4</v>
      </c>
      <c r="AW229">
        <v>3.5</v>
      </c>
      <c r="AX229">
        <v>4.4000000000000004</v>
      </c>
      <c r="AY229">
        <v>3.6</v>
      </c>
      <c r="AZ229">
        <v>11</v>
      </c>
      <c r="BA229">
        <v>7</v>
      </c>
    </row>
    <row r="230" spans="1:53" x14ac:dyDescent="0.25">
      <c r="A230" s="6">
        <v>43465</v>
      </c>
      <c r="B230">
        <v>5.0999999999999996</v>
      </c>
      <c r="C230"/>
      <c r="D230">
        <v>17.7</v>
      </c>
      <c r="E230">
        <v>6.3</v>
      </c>
      <c r="F230">
        <v>3.2</v>
      </c>
      <c r="G230">
        <v>5.4</v>
      </c>
      <c r="H230">
        <v>4.8</v>
      </c>
      <c r="I230">
        <v>3.2</v>
      </c>
      <c r="J230">
        <v>2.9</v>
      </c>
      <c r="K230">
        <v>1.9</v>
      </c>
      <c r="L230">
        <v>3</v>
      </c>
      <c r="M230">
        <v>4</v>
      </c>
      <c r="N230">
        <v>4.9000000000000004</v>
      </c>
      <c r="O230">
        <v>11.6</v>
      </c>
      <c r="P230">
        <v>5.2</v>
      </c>
      <c r="Q230">
        <v>6.8</v>
      </c>
      <c r="R230">
        <v>6.4</v>
      </c>
      <c r="S230">
        <v>5.4</v>
      </c>
      <c r="T230">
        <v>3.7</v>
      </c>
      <c r="U230">
        <v>6.5</v>
      </c>
      <c r="V230">
        <v>6.3</v>
      </c>
      <c r="W230">
        <v>5.2</v>
      </c>
      <c r="X230">
        <v>7.5</v>
      </c>
      <c r="Y230">
        <v>6</v>
      </c>
      <c r="Z230">
        <v>7.6</v>
      </c>
      <c r="AA230">
        <v>6.8</v>
      </c>
      <c r="AB230">
        <v>5.0999999999999996</v>
      </c>
      <c r="AC230">
        <v>8.1999999999999993</v>
      </c>
      <c r="AD230">
        <v>3</v>
      </c>
      <c r="AE230">
        <v>11.3</v>
      </c>
      <c r="AF230">
        <v>5.4</v>
      </c>
      <c r="AG230">
        <v>3.3</v>
      </c>
      <c r="AH230">
        <v>4.2</v>
      </c>
      <c r="AI230">
        <v>6.6</v>
      </c>
      <c r="AJ230">
        <v>3.2</v>
      </c>
      <c r="AK230">
        <v>6.8</v>
      </c>
      <c r="AL230">
        <v>7.5</v>
      </c>
      <c r="AM230">
        <v>4.5999999999999996</v>
      </c>
      <c r="AN230">
        <v>3.2</v>
      </c>
      <c r="AO230">
        <v>6.7</v>
      </c>
      <c r="AP230">
        <v>6</v>
      </c>
      <c r="AQ230">
        <v>4.5999999999999996</v>
      </c>
      <c r="AR230">
        <v>4.5</v>
      </c>
      <c r="AS230">
        <v>3.2</v>
      </c>
      <c r="AT230">
        <v>4.3</v>
      </c>
      <c r="AU230">
        <v>3.1</v>
      </c>
      <c r="AV230">
        <v>3.2</v>
      </c>
      <c r="AW230">
        <v>4.5999999999999996</v>
      </c>
      <c r="AX230">
        <v>5.7</v>
      </c>
      <c r="AY230">
        <v>5.3</v>
      </c>
      <c r="AZ230">
        <v>15.7</v>
      </c>
      <c r="BA230">
        <v>11.5</v>
      </c>
    </row>
    <row r="231" spans="1:53" x14ac:dyDescent="0.25">
      <c r="A231" s="6">
        <v>43496</v>
      </c>
      <c r="B231">
        <v>6.4</v>
      </c>
      <c r="C231"/>
      <c r="D231">
        <v>19.399999999999999</v>
      </c>
      <c r="E231">
        <v>7.1</v>
      </c>
      <c r="F231">
        <v>5.0999999999999996</v>
      </c>
      <c r="G231">
        <v>6.7</v>
      </c>
      <c r="H231">
        <v>6</v>
      </c>
      <c r="I231">
        <v>4.0999999999999996</v>
      </c>
      <c r="J231">
        <v>5.2</v>
      </c>
      <c r="K231">
        <v>3.8</v>
      </c>
      <c r="L231">
        <v>3.7</v>
      </c>
      <c r="M231">
        <v>3.5</v>
      </c>
      <c r="N231">
        <v>10.5</v>
      </c>
      <c r="O231">
        <v>12.1</v>
      </c>
      <c r="P231">
        <v>6.9</v>
      </c>
      <c r="Q231">
        <v>7.7</v>
      </c>
      <c r="R231">
        <v>9.9</v>
      </c>
      <c r="S231">
        <v>6.4</v>
      </c>
      <c r="T231">
        <v>8.5</v>
      </c>
      <c r="U231">
        <v>5.5</v>
      </c>
      <c r="V231">
        <v>8.9</v>
      </c>
      <c r="W231">
        <v>8.6999999999999993</v>
      </c>
      <c r="X231">
        <v>10.1</v>
      </c>
      <c r="Y231">
        <v>11.8</v>
      </c>
      <c r="Z231">
        <v>13.8</v>
      </c>
      <c r="AA231">
        <v>4.9000000000000004</v>
      </c>
      <c r="AB231">
        <v>6.2</v>
      </c>
      <c r="AC231">
        <v>8.4</v>
      </c>
      <c r="AD231">
        <v>2.7</v>
      </c>
      <c r="AE231">
        <v>15.7</v>
      </c>
      <c r="AF231">
        <v>5.9</v>
      </c>
      <c r="AG231">
        <v>4.8</v>
      </c>
      <c r="AH231">
        <v>4.3</v>
      </c>
      <c r="AI231">
        <v>7.1</v>
      </c>
      <c r="AJ231">
        <v>5.2</v>
      </c>
      <c r="AK231">
        <v>8.6999999999999993</v>
      </c>
      <c r="AL231">
        <v>11.7</v>
      </c>
      <c r="AM231">
        <v>4.0999999999999996</v>
      </c>
      <c r="AN231">
        <v>6.5</v>
      </c>
      <c r="AO231">
        <v>5.0999999999999996</v>
      </c>
      <c r="AP231">
        <v>17.2</v>
      </c>
      <c r="AQ231">
        <v>4.0999999999999996</v>
      </c>
      <c r="AR231">
        <v>6.1</v>
      </c>
      <c r="AS231">
        <v>4</v>
      </c>
      <c r="AT231">
        <v>4.3</v>
      </c>
      <c r="AU231">
        <v>3.9</v>
      </c>
      <c r="AV231">
        <v>5.9</v>
      </c>
      <c r="AW231">
        <v>7.5</v>
      </c>
      <c r="AX231">
        <v>9.6</v>
      </c>
      <c r="AY231">
        <v>8.4</v>
      </c>
      <c r="AZ231">
        <v>14.3</v>
      </c>
      <c r="BA231">
        <v>8.9</v>
      </c>
    </row>
    <row r="232" spans="1:53" x14ac:dyDescent="0.25">
      <c r="A232" s="6">
        <v>43524</v>
      </c>
      <c r="B232">
        <v>6.2</v>
      </c>
      <c r="C232"/>
      <c r="D232">
        <v>17.3</v>
      </c>
      <c r="E232">
        <v>6.6</v>
      </c>
      <c r="F232">
        <v>5.3</v>
      </c>
      <c r="G232">
        <v>6.7</v>
      </c>
      <c r="H232">
        <v>5.9</v>
      </c>
      <c r="I232">
        <v>3.5</v>
      </c>
      <c r="J232">
        <v>4.7</v>
      </c>
      <c r="K232">
        <v>3.8</v>
      </c>
      <c r="L232">
        <v>3.4</v>
      </c>
      <c r="M232">
        <v>3.5</v>
      </c>
      <c r="N232">
        <v>8.6999999999999993</v>
      </c>
      <c r="O232">
        <v>11</v>
      </c>
      <c r="P232">
        <v>6.6</v>
      </c>
      <c r="Q232">
        <v>7</v>
      </c>
      <c r="R232">
        <v>9.1999999999999993</v>
      </c>
      <c r="S232">
        <v>6.3</v>
      </c>
      <c r="T232">
        <v>9.5</v>
      </c>
      <c r="U232">
        <v>4.3</v>
      </c>
      <c r="V232">
        <v>8.4</v>
      </c>
      <c r="W232">
        <v>9.1999999999999993</v>
      </c>
      <c r="X232">
        <v>10.8</v>
      </c>
      <c r="Y232">
        <v>12</v>
      </c>
      <c r="Z232">
        <v>12.2</v>
      </c>
      <c r="AA232">
        <v>5.6</v>
      </c>
      <c r="AB232">
        <v>6.3</v>
      </c>
      <c r="AC232">
        <v>8.8000000000000007</v>
      </c>
      <c r="AD232">
        <v>3</v>
      </c>
      <c r="AE232">
        <v>12.5</v>
      </c>
      <c r="AF232">
        <v>5.6</v>
      </c>
      <c r="AG232">
        <v>5</v>
      </c>
      <c r="AH232">
        <v>4.3</v>
      </c>
      <c r="AI232">
        <v>7.6</v>
      </c>
      <c r="AJ232">
        <v>5.0999999999999996</v>
      </c>
      <c r="AK232">
        <v>8.3000000000000007</v>
      </c>
      <c r="AL232">
        <v>11</v>
      </c>
      <c r="AM232">
        <v>3.5</v>
      </c>
      <c r="AN232">
        <v>7</v>
      </c>
      <c r="AO232">
        <v>5.3</v>
      </c>
      <c r="AP232">
        <v>17</v>
      </c>
      <c r="AQ232">
        <v>4.2</v>
      </c>
      <c r="AR232">
        <v>6.1</v>
      </c>
      <c r="AS232">
        <v>3.9</v>
      </c>
      <c r="AT232">
        <v>3.7</v>
      </c>
      <c r="AU232">
        <v>3.3</v>
      </c>
      <c r="AV232">
        <v>5.9</v>
      </c>
      <c r="AW232">
        <v>6.3</v>
      </c>
      <c r="AX232">
        <v>11.6</v>
      </c>
      <c r="AY232">
        <v>8.6999999999999993</v>
      </c>
      <c r="AZ232">
        <v>13.7</v>
      </c>
      <c r="BA232">
        <v>6.9</v>
      </c>
    </row>
    <row r="233" spans="1:53" x14ac:dyDescent="0.25">
      <c r="A233" s="6">
        <v>43555</v>
      </c>
      <c r="B233">
        <v>5.2</v>
      </c>
      <c r="C233"/>
      <c r="D233">
        <v>16</v>
      </c>
      <c r="E233">
        <v>5.0999999999999996</v>
      </c>
      <c r="F233">
        <v>4.3</v>
      </c>
      <c r="G233">
        <v>6.6</v>
      </c>
      <c r="H233">
        <v>5.4</v>
      </c>
      <c r="I233">
        <v>3.3</v>
      </c>
      <c r="J233">
        <v>3.9</v>
      </c>
      <c r="K233">
        <v>2.8</v>
      </c>
      <c r="L233">
        <v>3.3</v>
      </c>
      <c r="M233">
        <v>3.3</v>
      </c>
      <c r="N233">
        <v>6.9</v>
      </c>
      <c r="O233">
        <v>7.6</v>
      </c>
      <c r="P233">
        <v>5.3</v>
      </c>
      <c r="Q233">
        <v>4.8</v>
      </c>
      <c r="R233">
        <v>7.4</v>
      </c>
      <c r="S233">
        <v>4.5</v>
      </c>
      <c r="T233">
        <v>7.4</v>
      </c>
      <c r="U233">
        <v>4</v>
      </c>
      <c r="V233">
        <v>6.8</v>
      </c>
      <c r="W233">
        <v>7.4</v>
      </c>
      <c r="X233">
        <v>9.1999999999999993</v>
      </c>
      <c r="Y233">
        <v>10.5</v>
      </c>
      <c r="Z233">
        <v>10.1</v>
      </c>
      <c r="AA233">
        <v>3.9</v>
      </c>
      <c r="AB233">
        <v>5.9</v>
      </c>
      <c r="AC233">
        <v>6</v>
      </c>
      <c r="AD233">
        <v>2.7</v>
      </c>
      <c r="AE233">
        <v>8</v>
      </c>
      <c r="AF233">
        <v>4.8</v>
      </c>
      <c r="AG233">
        <v>4.4000000000000004</v>
      </c>
      <c r="AH233">
        <v>3.3</v>
      </c>
      <c r="AI233">
        <v>6.6</v>
      </c>
      <c r="AJ233">
        <v>4.0999999999999996</v>
      </c>
      <c r="AK233">
        <v>6.9</v>
      </c>
      <c r="AL233">
        <v>8.1999999999999993</v>
      </c>
      <c r="AM233">
        <v>3.4</v>
      </c>
      <c r="AN233">
        <v>5.8</v>
      </c>
      <c r="AO233">
        <v>4.2</v>
      </c>
      <c r="AP233">
        <v>12.9</v>
      </c>
      <c r="AQ233">
        <v>3.9</v>
      </c>
      <c r="AR233">
        <v>4.7</v>
      </c>
      <c r="AS233">
        <v>3.6</v>
      </c>
      <c r="AT233">
        <v>3.9</v>
      </c>
      <c r="AU233">
        <v>2.5</v>
      </c>
      <c r="AV233">
        <v>4.9000000000000004</v>
      </c>
      <c r="AW233">
        <v>4.5999999999999996</v>
      </c>
      <c r="AX233">
        <v>6.8</v>
      </c>
      <c r="AY233">
        <v>7.1</v>
      </c>
      <c r="AZ233">
        <v>8.6</v>
      </c>
      <c r="BA233">
        <v>5.0999999999999996</v>
      </c>
    </row>
    <row r="234" spans="1:53" x14ac:dyDescent="0.25">
      <c r="A234" s="6">
        <v>43585</v>
      </c>
      <c r="B234">
        <v>4.7</v>
      </c>
      <c r="C234"/>
      <c r="D234">
        <v>13.9</v>
      </c>
      <c r="E234">
        <v>5.4</v>
      </c>
      <c r="F234">
        <v>4</v>
      </c>
      <c r="G234">
        <v>7.4</v>
      </c>
      <c r="H234">
        <v>5.6</v>
      </c>
      <c r="I234">
        <v>2.9</v>
      </c>
      <c r="J234">
        <v>2.5</v>
      </c>
      <c r="K234">
        <v>3.6</v>
      </c>
      <c r="L234">
        <v>3.9</v>
      </c>
      <c r="M234">
        <v>3.7</v>
      </c>
      <c r="N234">
        <v>11.3</v>
      </c>
      <c r="O234">
        <v>3.7</v>
      </c>
      <c r="P234">
        <v>3.7</v>
      </c>
      <c r="Q234">
        <v>3.9</v>
      </c>
      <c r="R234">
        <v>5.4</v>
      </c>
      <c r="S234">
        <v>2.6</v>
      </c>
      <c r="T234">
        <v>7.3</v>
      </c>
      <c r="U234">
        <v>5.9</v>
      </c>
      <c r="V234">
        <v>4.0999999999999996</v>
      </c>
      <c r="W234">
        <v>7.6</v>
      </c>
      <c r="X234">
        <v>7.2</v>
      </c>
      <c r="Y234">
        <v>8.3000000000000007</v>
      </c>
      <c r="Z234">
        <v>5.0999999999999996</v>
      </c>
      <c r="AA234">
        <v>2.8</v>
      </c>
      <c r="AB234">
        <v>7.4</v>
      </c>
      <c r="AC234">
        <v>1</v>
      </c>
      <c r="AD234">
        <v>3</v>
      </c>
      <c r="AE234">
        <v>3.5</v>
      </c>
      <c r="AF234">
        <v>1.3</v>
      </c>
      <c r="AG234">
        <v>3.7</v>
      </c>
      <c r="AH234">
        <v>2.2999999999999998</v>
      </c>
      <c r="AI234">
        <v>7.1</v>
      </c>
      <c r="AJ234">
        <v>5.3</v>
      </c>
      <c r="AK234">
        <v>5.8</v>
      </c>
      <c r="AL234">
        <v>6.4</v>
      </c>
      <c r="AM234">
        <v>3.9</v>
      </c>
      <c r="AN234">
        <v>6</v>
      </c>
      <c r="AO234">
        <v>2.9</v>
      </c>
      <c r="AP234">
        <v>7.5</v>
      </c>
      <c r="AQ234">
        <v>3.5</v>
      </c>
      <c r="AR234">
        <v>2.2999999999999998</v>
      </c>
      <c r="AS234">
        <v>3.5</v>
      </c>
      <c r="AT234">
        <v>3.9</v>
      </c>
      <c r="AU234">
        <v>2.6</v>
      </c>
      <c r="AV234">
        <v>4.7</v>
      </c>
      <c r="AW234">
        <v>3.4</v>
      </c>
      <c r="AX234">
        <v>8.1999999999999993</v>
      </c>
      <c r="AY234">
        <v>4.5</v>
      </c>
      <c r="AZ234">
        <v>6.8</v>
      </c>
      <c r="BA234">
        <v>2</v>
      </c>
    </row>
    <row r="235" spans="1:53" x14ac:dyDescent="0.25">
      <c r="A235" s="6">
        <v>43616</v>
      </c>
      <c r="B235">
        <v>3.2</v>
      </c>
      <c r="C235"/>
      <c r="D235">
        <v>6.6</v>
      </c>
      <c r="E235">
        <v>3.6</v>
      </c>
      <c r="F235">
        <v>3.5</v>
      </c>
      <c r="G235">
        <v>5.2</v>
      </c>
      <c r="H235">
        <v>3.5</v>
      </c>
      <c r="I235">
        <v>1.9</v>
      </c>
      <c r="J235">
        <v>2.4</v>
      </c>
      <c r="K235">
        <v>2.4</v>
      </c>
      <c r="L235">
        <v>2.6</v>
      </c>
      <c r="M235">
        <v>2.4</v>
      </c>
      <c r="N235">
        <v>7</v>
      </c>
      <c r="O235">
        <v>2</v>
      </c>
      <c r="P235">
        <v>1.8</v>
      </c>
      <c r="Q235">
        <v>2.7</v>
      </c>
      <c r="R235">
        <v>4.2</v>
      </c>
      <c r="S235">
        <v>4.3</v>
      </c>
      <c r="T235">
        <v>5.3</v>
      </c>
      <c r="U235">
        <v>3.8</v>
      </c>
      <c r="V235">
        <v>3.7</v>
      </c>
      <c r="W235">
        <v>5.6</v>
      </c>
      <c r="X235">
        <v>2.6</v>
      </c>
      <c r="Y235">
        <v>4.4000000000000004</v>
      </c>
      <c r="Z235">
        <v>0.5</v>
      </c>
      <c r="AA235">
        <v>2.7</v>
      </c>
      <c r="AB235">
        <v>4.9000000000000004</v>
      </c>
      <c r="AC235">
        <v>1.1000000000000001</v>
      </c>
      <c r="AD235">
        <v>2.1</v>
      </c>
      <c r="AE235">
        <v>1.2</v>
      </c>
      <c r="AF235">
        <v>2.2000000000000002</v>
      </c>
      <c r="AG235">
        <v>2</v>
      </c>
      <c r="AH235">
        <v>2</v>
      </c>
      <c r="AI235">
        <v>4.8</v>
      </c>
      <c r="AJ235">
        <v>3.3</v>
      </c>
      <c r="AK235">
        <v>4.3</v>
      </c>
      <c r="AL235">
        <v>5</v>
      </c>
      <c r="AM235">
        <v>2.9</v>
      </c>
      <c r="AN235">
        <v>3.3</v>
      </c>
      <c r="AO235">
        <v>2.9</v>
      </c>
      <c r="AP235">
        <v>7.4</v>
      </c>
      <c r="AQ235">
        <v>2.6</v>
      </c>
      <c r="AR235">
        <v>0.6</v>
      </c>
      <c r="AS235">
        <v>2.5</v>
      </c>
      <c r="AT235">
        <v>2.8</v>
      </c>
      <c r="AU235">
        <v>1.4</v>
      </c>
      <c r="AV235">
        <v>3.5</v>
      </c>
      <c r="AW235">
        <v>1.7</v>
      </c>
      <c r="AX235">
        <v>5.3</v>
      </c>
      <c r="AY235">
        <v>2.9</v>
      </c>
      <c r="AZ235">
        <v>4.4000000000000004</v>
      </c>
      <c r="BA235">
        <v>0.9</v>
      </c>
    </row>
    <row r="236" spans="1:53" x14ac:dyDescent="0.25">
      <c r="A236" s="6">
        <v>43646</v>
      </c>
      <c r="B236">
        <v>4</v>
      </c>
      <c r="C236"/>
      <c r="D236">
        <v>8</v>
      </c>
      <c r="E236">
        <v>5</v>
      </c>
      <c r="F236">
        <v>3.8</v>
      </c>
      <c r="G236">
        <v>5.8</v>
      </c>
      <c r="H236">
        <v>4</v>
      </c>
      <c r="I236">
        <v>2</v>
      </c>
      <c r="J236">
        <v>2.8</v>
      </c>
      <c r="K236">
        <v>2.9</v>
      </c>
      <c r="L236">
        <v>2.9</v>
      </c>
      <c r="M236">
        <v>2.8</v>
      </c>
      <c r="N236">
        <v>9.3000000000000007</v>
      </c>
      <c r="O236">
        <v>3.8</v>
      </c>
      <c r="P236">
        <v>2.2999999999999998</v>
      </c>
      <c r="Q236">
        <v>3.6</v>
      </c>
      <c r="R236">
        <v>5</v>
      </c>
      <c r="S236">
        <v>3.4</v>
      </c>
      <c r="T236">
        <v>6.6</v>
      </c>
      <c r="U236">
        <v>5.6</v>
      </c>
      <c r="V236">
        <v>4.5</v>
      </c>
      <c r="W236">
        <v>6.2</v>
      </c>
      <c r="X236">
        <v>4</v>
      </c>
      <c r="Y236">
        <v>6.8</v>
      </c>
      <c r="Z236">
        <v>3.9</v>
      </c>
      <c r="AA236">
        <v>3</v>
      </c>
      <c r="AB236">
        <v>6.2</v>
      </c>
      <c r="AC236">
        <v>1.9</v>
      </c>
      <c r="AD236">
        <v>2.2999999999999998</v>
      </c>
      <c r="AE236">
        <v>2</v>
      </c>
      <c r="AF236">
        <v>2.9</v>
      </c>
      <c r="AG236">
        <v>2.4</v>
      </c>
      <c r="AH236">
        <v>2.4</v>
      </c>
      <c r="AI236">
        <v>6.7</v>
      </c>
      <c r="AJ236">
        <v>3.9</v>
      </c>
      <c r="AK236">
        <v>4.8</v>
      </c>
      <c r="AL236">
        <v>6.5</v>
      </c>
      <c r="AM236">
        <v>2.8</v>
      </c>
      <c r="AN236">
        <v>4.2</v>
      </c>
      <c r="AO236">
        <v>3.4</v>
      </c>
      <c r="AP236">
        <v>8.6999999999999993</v>
      </c>
      <c r="AQ236">
        <v>3</v>
      </c>
      <c r="AR236">
        <v>1.8</v>
      </c>
      <c r="AS236">
        <v>3.4</v>
      </c>
      <c r="AT236">
        <v>3.4</v>
      </c>
      <c r="AU236">
        <v>2.1</v>
      </c>
      <c r="AV236">
        <v>4.0999999999999996</v>
      </c>
      <c r="AW236">
        <v>2.2000000000000002</v>
      </c>
      <c r="AX236">
        <v>6.1</v>
      </c>
      <c r="AY236">
        <v>4.3</v>
      </c>
      <c r="AZ236">
        <v>6.1</v>
      </c>
      <c r="BA236">
        <v>3.8</v>
      </c>
    </row>
    <row r="237" spans="1:53" x14ac:dyDescent="0.25">
      <c r="A237" s="6">
        <v>43677</v>
      </c>
      <c r="B237">
        <v>3.8</v>
      </c>
      <c r="C237"/>
      <c r="D237">
        <v>8.1</v>
      </c>
      <c r="E237">
        <v>4</v>
      </c>
      <c r="F237">
        <v>3.7</v>
      </c>
      <c r="G237">
        <v>5.2</v>
      </c>
      <c r="H237">
        <v>3.9</v>
      </c>
      <c r="I237">
        <v>1.9</v>
      </c>
      <c r="J237">
        <v>2.5</v>
      </c>
      <c r="K237">
        <v>2.8</v>
      </c>
      <c r="L237">
        <v>2.6</v>
      </c>
      <c r="M237">
        <v>2.7</v>
      </c>
      <c r="N237">
        <v>6.1</v>
      </c>
      <c r="O237">
        <v>4</v>
      </c>
      <c r="P237">
        <v>2.7</v>
      </c>
      <c r="Q237">
        <v>3.5</v>
      </c>
      <c r="R237">
        <v>5.6</v>
      </c>
      <c r="S237">
        <v>4.7</v>
      </c>
      <c r="T237">
        <v>5.8</v>
      </c>
      <c r="U237">
        <v>5.4</v>
      </c>
      <c r="V237">
        <v>4.5</v>
      </c>
      <c r="W237">
        <v>5.9</v>
      </c>
      <c r="X237">
        <v>4.2</v>
      </c>
      <c r="Y237">
        <v>7.4</v>
      </c>
      <c r="Z237">
        <v>4.9000000000000004</v>
      </c>
      <c r="AA237">
        <v>3.1</v>
      </c>
      <c r="AB237">
        <v>6</v>
      </c>
      <c r="AC237">
        <v>2.7</v>
      </c>
      <c r="AD237">
        <v>2.2000000000000002</v>
      </c>
      <c r="AE237">
        <v>1.5</v>
      </c>
      <c r="AF237">
        <v>3</v>
      </c>
      <c r="AG237">
        <v>2.4</v>
      </c>
      <c r="AH237">
        <v>2.5</v>
      </c>
      <c r="AI237">
        <v>4.8</v>
      </c>
      <c r="AJ237">
        <v>3.3</v>
      </c>
      <c r="AK237">
        <v>4.7</v>
      </c>
      <c r="AL237">
        <v>6.6</v>
      </c>
      <c r="AM237">
        <v>2.5</v>
      </c>
      <c r="AN237">
        <v>3.5</v>
      </c>
      <c r="AO237">
        <v>3.4</v>
      </c>
      <c r="AP237">
        <v>9</v>
      </c>
      <c r="AQ237">
        <v>2.6</v>
      </c>
      <c r="AR237">
        <v>1.9</v>
      </c>
      <c r="AS237">
        <v>3.2</v>
      </c>
      <c r="AT237">
        <v>3.1</v>
      </c>
      <c r="AU237">
        <v>1.7</v>
      </c>
      <c r="AV237">
        <v>3.7</v>
      </c>
      <c r="AW237">
        <v>2.2999999999999998</v>
      </c>
      <c r="AX237">
        <v>5.2</v>
      </c>
      <c r="AY237">
        <v>4.5</v>
      </c>
      <c r="AZ237">
        <v>5.9</v>
      </c>
      <c r="BA237">
        <v>2.2000000000000002</v>
      </c>
    </row>
    <row r="238" spans="1:53" x14ac:dyDescent="0.25">
      <c r="A238" s="6">
        <v>43708</v>
      </c>
      <c r="B238">
        <v>3.6</v>
      </c>
      <c r="C238"/>
      <c r="D238">
        <v>7.4</v>
      </c>
      <c r="E238">
        <v>3.5</v>
      </c>
      <c r="F238">
        <v>3.2</v>
      </c>
      <c r="G238">
        <v>5.0999999999999996</v>
      </c>
      <c r="H238">
        <v>3.6</v>
      </c>
      <c r="I238">
        <v>2</v>
      </c>
      <c r="J238">
        <v>2.6</v>
      </c>
      <c r="K238">
        <v>2.7</v>
      </c>
      <c r="L238">
        <v>2.4</v>
      </c>
      <c r="M238">
        <v>2.4</v>
      </c>
      <c r="N238">
        <v>6.5</v>
      </c>
      <c r="O238">
        <v>4.3</v>
      </c>
      <c r="P238">
        <v>2.5</v>
      </c>
      <c r="Q238">
        <v>3.3</v>
      </c>
      <c r="R238">
        <v>5.0999999999999996</v>
      </c>
      <c r="S238">
        <v>4</v>
      </c>
      <c r="T238">
        <v>4.9000000000000004</v>
      </c>
      <c r="U238">
        <v>4</v>
      </c>
      <c r="V238">
        <v>4</v>
      </c>
      <c r="W238">
        <v>5.5</v>
      </c>
      <c r="X238">
        <v>3.6</v>
      </c>
      <c r="Y238">
        <v>6.3</v>
      </c>
      <c r="Z238">
        <v>4.5999999999999996</v>
      </c>
      <c r="AA238">
        <v>3</v>
      </c>
      <c r="AB238">
        <v>4.9000000000000004</v>
      </c>
      <c r="AC238">
        <v>2.6</v>
      </c>
      <c r="AD238">
        <v>2.1</v>
      </c>
      <c r="AE238">
        <v>3.8</v>
      </c>
      <c r="AF238">
        <v>2.9</v>
      </c>
      <c r="AG238">
        <v>2.5</v>
      </c>
      <c r="AH238">
        <v>2.2999999999999998</v>
      </c>
      <c r="AI238">
        <v>5</v>
      </c>
      <c r="AJ238">
        <v>3</v>
      </c>
      <c r="AK238">
        <v>4.7</v>
      </c>
      <c r="AL238">
        <v>6.1</v>
      </c>
      <c r="AM238">
        <v>2.6</v>
      </c>
      <c r="AN238">
        <v>3.4</v>
      </c>
      <c r="AO238">
        <v>3.3</v>
      </c>
      <c r="AP238">
        <v>8.8000000000000007</v>
      </c>
      <c r="AQ238">
        <v>2.4</v>
      </c>
      <c r="AR238">
        <v>2.7</v>
      </c>
      <c r="AS238">
        <v>2.6</v>
      </c>
      <c r="AT238">
        <v>2.9</v>
      </c>
      <c r="AU238">
        <v>1.7</v>
      </c>
      <c r="AV238">
        <v>3.7</v>
      </c>
      <c r="AW238">
        <v>2.6</v>
      </c>
      <c r="AX238">
        <v>4.9000000000000004</v>
      </c>
      <c r="AY238">
        <v>4.3</v>
      </c>
      <c r="AZ238">
        <v>6.1</v>
      </c>
      <c r="BA238">
        <v>2.5</v>
      </c>
    </row>
    <row r="239" spans="1:53" x14ac:dyDescent="0.25">
      <c r="A239" s="6">
        <v>43738</v>
      </c>
      <c r="B239">
        <v>3.2</v>
      </c>
      <c r="C239"/>
      <c r="D239">
        <v>9.4</v>
      </c>
      <c r="E239">
        <v>2.9</v>
      </c>
      <c r="F239">
        <v>2.7</v>
      </c>
      <c r="G239">
        <v>4.4000000000000004</v>
      </c>
      <c r="H239">
        <v>3.1</v>
      </c>
      <c r="I239">
        <v>1.9</v>
      </c>
      <c r="J239">
        <v>2.2000000000000002</v>
      </c>
      <c r="K239">
        <v>2.5</v>
      </c>
      <c r="L239">
        <v>2.1</v>
      </c>
      <c r="M239">
        <v>1.9</v>
      </c>
      <c r="N239">
        <v>6.3</v>
      </c>
      <c r="O239">
        <v>4.4000000000000004</v>
      </c>
      <c r="P239">
        <v>3.1</v>
      </c>
      <c r="Q239">
        <v>2.8</v>
      </c>
      <c r="R239">
        <v>4</v>
      </c>
      <c r="S239">
        <v>3.2</v>
      </c>
      <c r="T239">
        <v>4.5</v>
      </c>
      <c r="U239">
        <v>3.8</v>
      </c>
      <c r="V239">
        <v>3.9</v>
      </c>
      <c r="W239">
        <v>5</v>
      </c>
      <c r="X239">
        <v>3.8</v>
      </c>
      <c r="Y239">
        <v>5.2</v>
      </c>
      <c r="Z239">
        <v>4.4000000000000004</v>
      </c>
      <c r="AA239">
        <v>2.2999999999999998</v>
      </c>
      <c r="AB239">
        <v>4.4000000000000004</v>
      </c>
      <c r="AC239">
        <v>3.5</v>
      </c>
      <c r="AD239">
        <v>1.6</v>
      </c>
      <c r="AE239">
        <v>4.9000000000000004</v>
      </c>
      <c r="AF239">
        <v>2.6</v>
      </c>
      <c r="AG239">
        <v>2.2999999999999998</v>
      </c>
      <c r="AH239">
        <v>2</v>
      </c>
      <c r="AI239">
        <v>4.5</v>
      </c>
      <c r="AJ239">
        <v>2.8</v>
      </c>
      <c r="AK239">
        <v>4.2</v>
      </c>
      <c r="AL239">
        <v>5.4</v>
      </c>
      <c r="AM239">
        <v>2.2000000000000002</v>
      </c>
      <c r="AN239">
        <v>3.2</v>
      </c>
      <c r="AO239">
        <v>2.8</v>
      </c>
      <c r="AP239">
        <v>7.1</v>
      </c>
      <c r="AQ239">
        <v>1.6</v>
      </c>
      <c r="AR239">
        <v>2.7</v>
      </c>
      <c r="AS239">
        <v>2.2999999999999998</v>
      </c>
      <c r="AT239">
        <v>2.5</v>
      </c>
      <c r="AU239">
        <v>1.7</v>
      </c>
      <c r="AV239">
        <v>3.3</v>
      </c>
      <c r="AW239">
        <v>2.9</v>
      </c>
      <c r="AX239">
        <v>4.7</v>
      </c>
      <c r="AY239">
        <v>3.9</v>
      </c>
      <c r="AZ239">
        <v>5.6</v>
      </c>
      <c r="BA239">
        <v>4.9000000000000004</v>
      </c>
    </row>
    <row r="240" spans="1:53" x14ac:dyDescent="0.25">
      <c r="A240" s="6">
        <v>43769</v>
      </c>
      <c r="B240">
        <v>4</v>
      </c>
      <c r="C240"/>
      <c r="D240">
        <v>13.3</v>
      </c>
      <c r="E240">
        <v>3.9</v>
      </c>
      <c r="F240">
        <v>3.1</v>
      </c>
      <c r="G240">
        <v>5.6</v>
      </c>
      <c r="H240">
        <v>4.3</v>
      </c>
      <c r="I240">
        <v>2.4</v>
      </c>
      <c r="J240">
        <v>2.7</v>
      </c>
      <c r="K240">
        <v>2.9</v>
      </c>
      <c r="L240">
        <v>2.2999999999999998</v>
      </c>
      <c r="M240">
        <v>2.7</v>
      </c>
      <c r="N240">
        <v>5.8</v>
      </c>
      <c r="O240">
        <v>4.4000000000000004</v>
      </c>
      <c r="P240">
        <v>4</v>
      </c>
      <c r="Q240">
        <v>3.8</v>
      </c>
      <c r="R240">
        <v>4.8</v>
      </c>
      <c r="S240">
        <v>4.5</v>
      </c>
      <c r="T240">
        <v>6</v>
      </c>
      <c r="U240">
        <v>4.7</v>
      </c>
      <c r="V240">
        <v>4.4000000000000004</v>
      </c>
      <c r="W240">
        <v>5.8</v>
      </c>
      <c r="X240">
        <v>4.4000000000000004</v>
      </c>
      <c r="Y240">
        <v>6</v>
      </c>
      <c r="Z240">
        <v>5.5</v>
      </c>
      <c r="AA240">
        <v>3</v>
      </c>
      <c r="AB240">
        <v>5.4</v>
      </c>
      <c r="AC240">
        <v>2.5</v>
      </c>
      <c r="AD240">
        <v>2.2000000000000002</v>
      </c>
      <c r="AE240">
        <v>4.5</v>
      </c>
      <c r="AF240">
        <v>3.1</v>
      </c>
      <c r="AG240">
        <v>2.6</v>
      </c>
      <c r="AH240">
        <v>2.6</v>
      </c>
      <c r="AI240">
        <v>4.8</v>
      </c>
      <c r="AJ240">
        <v>3.4</v>
      </c>
      <c r="AK240">
        <v>5.9</v>
      </c>
      <c r="AL240">
        <v>7</v>
      </c>
      <c r="AM240">
        <v>3.6</v>
      </c>
      <c r="AN240">
        <v>4.2</v>
      </c>
      <c r="AO240">
        <v>3.9</v>
      </c>
      <c r="AP240">
        <v>8.4</v>
      </c>
      <c r="AQ240">
        <v>2.2000000000000002</v>
      </c>
      <c r="AR240">
        <v>4</v>
      </c>
      <c r="AS240">
        <v>3.2</v>
      </c>
      <c r="AT240">
        <v>3</v>
      </c>
      <c r="AU240">
        <v>1.1000000000000001</v>
      </c>
      <c r="AV240">
        <v>4</v>
      </c>
      <c r="AW240">
        <v>1.8</v>
      </c>
      <c r="AX240">
        <v>5.6</v>
      </c>
      <c r="AY240">
        <v>4.8</v>
      </c>
      <c r="AZ240">
        <v>7.5</v>
      </c>
      <c r="BA240">
        <v>5</v>
      </c>
    </row>
    <row r="241" spans="1:53" x14ac:dyDescent="0.25">
      <c r="A241" s="6">
        <v>43799</v>
      </c>
      <c r="B241">
        <v>4.4000000000000004</v>
      </c>
      <c r="C241"/>
      <c r="D241">
        <v>18.899999999999999</v>
      </c>
      <c r="E241">
        <v>3.9</v>
      </c>
      <c r="F241">
        <v>3.9</v>
      </c>
      <c r="G241">
        <v>5.3</v>
      </c>
      <c r="H241">
        <v>4.2</v>
      </c>
      <c r="I241">
        <v>2.4</v>
      </c>
      <c r="J241">
        <v>2.9</v>
      </c>
      <c r="K241">
        <v>2.9</v>
      </c>
      <c r="L241">
        <v>2.5</v>
      </c>
      <c r="M241">
        <v>2.2000000000000002</v>
      </c>
      <c r="N241">
        <v>8.4</v>
      </c>
      <c r="O241">
        <v>6.5</v>
      </c>
      <c r="P241">
        <v>4.4000000000000004</v>
      </c>
      <c r="Q241">
        <v>4.5999999999999996</v>
      </c>
      <c r="R241">
        <v>6.7</v>
      </c>
      <c r="S241">
        <v>4.5</v>
      </c>
      <c r="T241">
        <v>6.3</v>
      </c>
      <c r="U241">
        <v>4.9000000000000004</v>
      </c>
      <c r="V241">
        <v>4.5</v>
      </c>
      <c r="W241">
        <v>6.1</v>
      </c>
      <c r="X241">
        <v>6.9</v>
      </c>
      <c r="Y241">
        <v>7.5</v>
      </c>
      <c r="Z241">
        <v>10</v>
      </c>
      <c r="AA241">
        <v>3.7</v>
      </c>
      <c r="AB241">
        <v>5.6</v>
      </c>
      <c r="AC241">
        <v>5.2</v>
      </c>
      <c r="AD241">
        <v>2.1</v>
      </c>
      <c r="AE241">
        <v>12.7</v>
      </c>
      <c r="AF241">
        <v>3.8</v>
      </c>
      <c r="AG241">
        <v>2.9</v>
      </c>
      <c r="AH241">
        <v>2.8</v>
      </c>
      <c r="AI241">
        <v>5.5</v>
      </c>
      <c r="AJ241">
        <v>3.2</v>
      </c>
      <c r="AK241">
        <v>5.7</v>
      </c>
      <c r="AL241">
        <v>7.9</v>
      </c>
      <c r="AM241">
        <v>3.3</v>
      </c>
      <c r="AN241">
        <v>3.5</v>
      </c>
      <c r="AO241">
        <v>4.3</v>
      </c>
      <c r="AP241">
        <v>11.4</v>
      </c>
      <c r="AQ241">
        <v>2.2000000000000002</v>
      </c>
      <c r="AR241">
        <v>3.6</v>
      </c>
      <c r="AS241">
        <v>3.2</v>
      </c>
      <c r="AT241">
        <v>3.1</v>
      </c>
      <c r="AU241">
        <v>1.6</v>
      </c>
      <c r="AV241">
        <v>4.0999999999999996</v>
      </c>
      <c r="AW241">
        <v>4.8</v>
      </c>
      <c r="AX241">
        <v>6.6</v>
      </c>
      <c r="AY241">
        <v>5.8</v>
      </c>
      <c r="AZ241">
        <v>7.9</v>
      </c>
      <c r="BA241">
        <v>7.4</v>
      </c>
    </row>
    <row r="242" spans="1:53" x14ac:dyDescent="0.25">
      <c r="A242" s="6">
        <v>43830</v>
      </c>
      <c r="B242">
        <v>5</v>
      </c>
      <c r="C242"/>
      <c r="D242">
        <v>13.3</v>
      </c>
      <c r="E242">
        <v>4.0999999999999996</v>
      </c>
      <c r="F242">
        <v>4.5</v>
      </c>
      <c r="G242">
        <v>5.5</v>
      </c>
      <c r="H242">
        <v>4.8</v>
      </c>
      <c r="I242">
        <v>2.5</v>
      </c>
      <c r="J242">
        <v>3.3</v>
      </c>
      <c r="K242">
        <v>3.2</v>
      </c>
      <c r="L242">
        <v>2.5</v>
      </c>
      <c r="M242">
        <v>2.6</v>
      </c>
      <c r="N242">
        <v>6.2</v>
      </c>
      <c r="O242">
        <v>10.199999999999999</v>
      </c>
      <c r="P242">
        <v>5.7</v>
      </c>
      <c r="Q242">
        <v>5.4</v>
      </c>
      <c r="R242">
        <v>6.6</v>
      </c>
      <c r="S242">
        <v>4.5999999999999996</v>
      </c>
      <c r="T242">
        <v>7</v>
      </c>
      <c r="U242">
        <v>5.7</v>
      </c>
      <c r="V242">
        <v>6.1</v>
      </c>
      <c r="W242">
        <v>6</v>
      </c>
      <c r="X242">
        <v>8.1999999999999993</v>
      </c>
      <c r="Y242">
        <v>9</v>
      </c>
      <c r="Z242">
        <v>11.3</v>
      </c>
      <c r="AA242">
        <v>4.4000000000000004</v>
      </c>
      <c r="AB242">
        <v>6.5</v>
      </c>
      <c r="AC242">
        <v>6.7</v>
      </c>
      <c r="AD242">
        <v>2.2999999999999998</v>
      </c>
      <c r="AE242">
        <v>11.6</v>
      </c>
      <c r="AF242">
        <v>4.8</v>
      </c>
      <c r="AG242">
        <v>4.4000000000000004</v>
      </c>
      <c r="AH242">
        <v>3.5</v>
      </c>
      <c r="AI242">
        <v>6.3</v>
      </c>
      <c r="AJ242">
        <v>4.2</v>
      </c>
      <c r="AK242">
        <v>6.9</v>
      </c>
      <c r="AL242">
        <v>8.4</v>
      </c>
      <c r="AM242">
        <v>3.4</v>
      </c>
      <c r="AN242">
        <v>4.7</v>
      </c>
      <c r="AO242">
        <v>5.0999999999999996</v>
      </c>
      <c r="AP242">
        <v>11.8</v>
      </c>
      <c r="AQ242">
        <v>2.4</v>
      </c>
      <c r="AR242">
        <v>5.4</v>
      </c>
      <c r="AS242">
        <v>3.3</v>
      </c>
      <c r="AT242">
        <v>3.5</v>
      </c>
      <c r="AU242">
        <v>3</v>
      </c>
      <c r="AV242">
        <v>4.5999999999999996</v>
      </c>
      <c r="AW242">
        <v>6.6</v>
      </c>
      <c r="AX242">
        <v>7.3</v>
      </c>
      <c r="AY242">
        <v>7.6</v>
      </c>
      <c r="AZ242">
        <v>12.7</v>
      </c>
      <c r="BA242">
        <v>9.3000000000000007</v>
      </c>
    </row>
    <row r="243" spans="1:53" x14ac:dyDescent="0.25">
      <c r="A243" s="6">
        <v>43861</v>
      </c>
      <c r="B243">
        <v>5.4</v>
      </c>
      <c r="C243"/>
      <c r="D243">
        <v>16</v>
      </c>
      <c r="E243">
        <v>5.8</v>
      </c>
      <c r="F243">
        <v>4.0999999999999996</v>
      </c>
      <c r="G243">
        <v>5.8</v>
      </c>
      <c r="H243">
        <v>4.9000000000000004</v>
      </c>
      <c r="I243">
        <v>3.2</v>
      </c>
      <c r="J243">
        <v>4.5999999999999996</v>
      </c>
      <c r="K243">
        <v>3.5</v>
      </c>
      <c r="L243">
        <v>2.6</v>
      </c>
      <c r="M243">
        <v>2.9</v>
      </c>
      <c r="N243">
        <v>9.1999999999999993</v>
      </c>
      <c r="O243">
        <v>12.6</v>
      </c>
      <c r="P243">
        <v>7.2</v>
      </c>
      <c r="Q243">
        <v>5.7</v>
      </c>
      <c r="R243">
        <v>8.1999999999999993</v>
      </c>
      <c r="S243">
        <v>5.3</v>
      </c>
      <c r="T243">
        <v>8.1999999999999993</v>
      </c>
      <c r="U243">
        <v>5.4</v>
      </c>
      <c r="V243">
        <v>8.1</v>
      </c>
      <c r="W243">
        <v>6.2</v>
      </c>
      <c r="X243">
        <v>10.4</v>
      </c>
      <c r="Y243">
        <v>9.1</v>
      </c>
      <c r="Z243">
        <v>11.7</v>
      </c>
      <c r="AA243">
        <v>5.2</v>
      </c>
      <c r="AB243">
        <v>6.2</v>
      </c>
      <c r="AC243">
        <v>7.8</v>
      </c>
      <c r="AD243">
        <v>2.7</v>
      </c>
      <c r="AE243">
        <v>13.1</v>
      </c>
      <c r="AF243">
        <v>4.5999999999999996</v>
      </c>
      <c r="AG243">
        <v>3.7</v>
      </c>
      <c r="AH243">
        <v>3.8</v>
      </c>
      <c r="AI243">
        <v>5.8</v>
      </c>
      <c r="AJ243">
        <v>4.4000000000000004</v>
      </c>
      <c r="AK243">
        <v>6.8</v>
      </c>
      <c r="AL243">
        <v>10.6</v>
      </c>
      <c r="AM243">
        <v>3.6</v>
      </c>
      <c r="AN243">
        <v>5.4</v>
      </c>
      <c r="AO243">
        <v>4.9000000000000004</v>
      </c>
      <c r="AP243">
        <v>15</v>
      </c>
      <c r="AQ243">
        <v>3.1</v>
      </c>
      <c r="AR243">
        <v>5.6</v>
      </c>
      <c r="AS243">
        <v>3.8</v>
      </c>
      <c r="AT243">
        <v>3.6</v>
      </c>
      <c r="AU243">
        <v>3.7</v>
      </c>
      <c r="AV243">
        <v>4.8</v>
      </c>
      <c r="AW243">
        <v>8.8000000000000007</v>
      </c>
      <c r="AX243">
        <v>8.1</v>
      </c>
      <c r="AY243">
        <v>7.7</v>
      </c>
      <c r="AZ243">
        <v>11.3</v>
      </c>
      <c r="BA243">
        <v>8.5</v>
      </c>
    </row>
    <row r="244" spans="1:53" x14ac:dyDescent="0.25">
      <c r="A244" s="6">
        <v>43890</v>
      </c>
      <c r="B244">
        <v>5.5</v>
      </c>
      <c r="C244"/>
      <c r="D244">
        <v>14.1</v>
      </c>
      <c r="E244">
        <v>4.7</v>
      </c>
      <c r="F244">
        <v>5.2</v>
      </c>
      <c r="G244">
        <v>5.9</v>
      </c>
      <c r="H244">
        <v>5.3</v>
      </c>
      <c r="I244">
        <v>4</v>
      </c>
      <c r="J244">
        <v>4.8</v>
      </c>
      <c r="K244">
        <v>4</v>
      </c>
      <c r="L244">
        <v>2.8</v>
      </c>
      <c r="M244">
        <v>3.2</v>
      </c>
      <c r="N244">
        <v>6.7</v>
      </c>
      <c r="O244">
        <v>10.5</v>
      </c>
      <c r="P244">
        <v>4.9000000000000004</v>
      </c>
      <c r="Q244">
        <v>5.2</v>
      </c>
      <c r="R244">
        <v>7.3</v>
      </c>
      <c r="S244">
        <v>5.3</v>
      </c>
      <c r="T244">
        <v>8.9</v>
      </c>
      <c r="U244">
        <v>3.5</v>
      </c>
      <c r="V244">
        <v>8</v>
      </c>
      <c r="W244">
        <v>7.4</v>
      </c>
      <c r="X244">
        <v>11.4</v>
      </c>
      <c r="Y244">
        <v>8.4</v>
      </c>
      <c r="Z244">
        <v>10.7</v>
      </c>
      <c r="AA244">
        <v>5</v>
      </c>
      <c r="AB244">
        <v>7</v>
      </c>
      <c r="AC244">
        <v>6.6</v>
      </c>
      <c r="AD244">
        <v>2.6</v>
      </c>
      <c r="AE244">
        <v>10.5</v>
      </c>
      <c r="AF244">
        <v>4.7</v>
      </c>
      <c r="AG244">
        <v>5</v>
      </c>
      <c r="AH244">
        <v>4.0999999999999996</v>
      </c>
      <c r="AI244">
        <v>6.3</v>
      </c>
      <c r="AJ244">
        <v>4.4000000000000004</v>
      </c>
      <c r="AK244">
        <v>7.2</v>
      </c>
      <c r="AL244">
        <v>11.3</v>
      </c>
      <c r="AM244">
        <v>3.7</v>
      </c>
      <c r="AN244">
        <v>4.8</v>
      </c>
      <c r="AO244">
        <v>5.7</v>
      </c>
      <c r="AP244">
        <v>14.1</v>
      </c>
      <c r="AQ244">
        <v>3.2</v>
      </c>
      <c r="AR244">
        <v>4.5999999999999996</v>
      </c>
      <c r="AS244">
        <v>4.7</v>
      </c>
      <c r="AT244">
        <v>3.8</v>
      </c>
      <c r="AU244">
        <v>3.1</v>
      </c>
      <c r="AV244">
        <v>5.4</v>
      </c>
      <c r="AW244">
        <v>6.2</v>
      </c>
      <c r="AX244">
        <v>6.7</v>
      </c>
      <c r="AY244">
        <v>8.1</v>
      </c>
      <c r="AZ244">
        <v>14.4</v>
      </c>
      <c r="BA244">
        <v>8.1999999999999993</v>
      </c>
    </row>
    <row r="245" spans="1:53" x14ac:dyDescent="0.25">
      <c r="A245" s="6">
        <v>43921</v>
      </c>
      <c r="B245">
        <v>6.9</v>
      </c>
      <c r="C245"/>
      <c r="D245">
        <v>16.100000000000001</v>
      </c>
      <c r="E245">
        <v>5.5</v>
      </c>
      <c r="F245">
        <v>6.1</v>
      </c>
      <c r="G245">
        <v>9.9</v>
      </c>
      <c r="H245">
        <v>8.6</v>
      </c>
      <c r="I245">
        <v>6.2</v>
      </c>
      <c r="J245">
        <v>4</v>
      </c>
      <c r="K245">
        <v>4.9000000000000004</v>
      </c>
      <c r="L245">
        <v>5</v>
      </c>
      <c r="M245">
        <v>4.7</v>
      </c>
      <c r="N245">
        <v>7.6</v>
      </c>
      <c r="O245">
        <v>9.8000000000000007</v>
      </c>
      <c r="P245">
        <v>4.0999999999999996</v>
      </c>
      <c r="Q245">
        <v>5.4</v>
      </c>
      <c r="R245">
        <v>7.4</v>
      </c>
      <c r="S245">
        <v>3.9</v>
      </c>
      <c r="T245">
        <v>9.6999999999999993</v>
      </c>
      <c r="U245">
        <v>8.1</v>
      </c>
      <c r="V245">
        <v>7.1</v>
      </c>
      <c r="W245">
        <v>8</v>
      </c>
      <c r="X245">
        <v>9</v>
      </c>
      <c r="Y245">
        <v>10.3</v>
      </c>
      <c r="Z245">
        <v>11</v>
      </c>
      <c r="AA245">
        <v>5.0999999999999996</v>
      </c>
      <c r="AB245">
        <v>6.5</v>
      </c>
      <c r="AC245">
        <v>5.6</v>
      </c>
      <c r="AD245">
        <v>3.1</v>
      </c>
      <c r="AE245">
        <v>8.4</v>
      </c>
      <c r="AF245">
        <v>5.7</v>
      </c>
      <c r="AG245">
        <v>4.5</v>
      </c>
      <c r="AH245">
        <v>3.5</v>
      </c>
      <c r="AI245">
        <v>8.4</v>
      </c>
      <c r="AJ245">
        <v>6.6</v>
      </c>
      <c r="AK245">
        <v>7.7</v>
      </c>
      <c r="AL245">
        <v>12</v>
      </c>
      <c r="AM245">
        <v>3.7</v>
      </c>
      <c r="AN245">
        <v>5.7</v>
      </c>
      <c r="AO245">
        <v>7</v>
      </c>
      <c r="AP245">
        <v>20</v>
      </c>
      <c r="AQ245">
        <v>4.3</v>
      </c>
      <c r="AR245">
        <v>4.4000000000000004</v>
      </c>
      <c r="AS245">
        <v>3.7</v>
      </c>
      <c r="AT245">
        <v>6.6</v>
      </c>
      <c r="AU245">
        <v>3.9</v>
      </c>
      <c r="AV245">
        <v>6.3</v>
      </c>
      <c r="AW245">
        <v>7.7</v>
      </c>
      <c r="AX245">
        <v>9.4</v>
      </c>
      <c r="AY245">
        <v>6.7</v>
      </c>
      <c r="AZ245">
        <v>11.3</v>
      </c>
      <c r="BA245">
        <v>6.6</v>
      </c>
    </row>
    <row r="246" spans="1:53" x14ac:dyDescent="0.25">
      <c r="A246" s="6">
        <v>43951</v>
      </c>
      <c r="B246">
        <v>16.600000000000001</v>
      </c>
      <c r="C246"/>
      <c r="D246">
        <v>27.8</v>
      </c>
      <c r="E246">
        <v>15.6</v>
      </c>
      <c r="F246">
        <v>8.8000000000000007</v>
      </c>
      <c r="G246">
        <v>13</v>
      </c>
      <c r="H246">
        <v>17</v>
      </c>
      <c r="I246">
        <v>10.4</v>
      </c>
      <c r="J246">
        <v>7</v>
      </c>
      <c r="K246">
        <v>10.8</v>
      </c>
      <c r="L246">
        <v>9.6999999999999993</v>
      </c>
      <c r="M246">
        <v>8.3000000000000007</v>
      </c>
      <c r="N246">
        <v>37.700000000000003</v>
      </c>
      <c r="O246">
        <v>16.7</v>
      </c>
      <c r="P246">
        <v>13.1</v>
      </c>
      <c r="Q246">
        <v>14.8</v>
      </c>
      <c r="R246">
        <v>23</v>
      </c>
      <c r="S246">
        <v>13.2</v>
      </c>
      <c r="T246">
        <v>19.7</v>
      </c>
      <c r="U246">
        <v>14.3</v>
      </c>
      <c r="V246">
        <v>33.799999999999997</v>
      </c>
      <c r="W246">
        <v>15.9</v>
      </c>
      <c r="X246">
        <v>17.100000000000001</v>
      </c>
      <c r="Y246">
        <v>48.4</v>
      </c>
      <c r="Z246">
        <v>16.8</v>
      </c>
      <c r="AA246">
        <v>9.6999999999999993</v>
      </c>
      <c r="AB246">
        <v>13.5</v>
      </c>
      <c r="AC246">
        <v>10.7</v>
      </c>
      <c r="AD246">
        <v>6.5</v>
      </c>
      <c r="AE246">
        <v>19</v>
      </c>
      <c r="AF246">
        <v>7.3</v>
      </c>
      <c r="AG246">
        <v>17.100000000000001</v>
      </c>
      <c r="AH246">
        <v>15.1</v>
      </c>
      <c r="AI246">
        <v>12.9</v>
      </c>
      <c r="AJ246">
        <v>21.3</v>
      </c>
      <c r="AK246">
        <v>32.299999999999997</v>
      </c>
      <c r="AL246">
        <v>27</v>
      </c>
      <c r="AM246">
        <v>11.7</v>
      </c>
      <c r="AN246">
        <v>16.399999999999999</v>
      </c>
      <c r="AO246">
        <v>21.9</v>
      </c>
      <c r="AP246">
        <v>36.4</v>
      </c>
      <c r="AQ246">
        <v>10.5</v>
      </c>
      <c r="AR246">
        <v>7.2</v>
      </c>
      <c r="AS246">
        <v>11.1</v>
      </c>
      <c r="AT246">
        <v>11</v>
      </c>
      <c r="AU246">
        <v>7.1</v>
      </c>
      <c r="AV246">
        <v>12.8</v>
      </c>
      <c r="AW246">
        <v>45</v>
      </c>
      <c r="AX246">
        <v>35.700000000000003</v>
      </c>
      <c r="AY246">
        <v>18.100000000000001</v>
      </c>
      <c r="AZ246">
        <v>21.8</v>
      </c>
      <c r="BA246">
        <v>9.8000000000000007</v>
      </c>
    </row>
    <row r="247" spans="1:53" x14ac:dyDescent="0.25">
      <c r="A247" s="6">
        <v>43982</v>
      </c>
      <c r="B247">
        <v>12.7</v>
      </c>
      <c r="C247"/>
      <c r="D247">
        <v>17.3</v>
      </c>
      <c r="E247">
        <v>12.1</v>
      </c>
      <c r="F247">
        <v>9.1999999999999993</v>
      </c>
      <c r="G247">
        <v>10.3</v>
      </c>
      <c r="H247">
        <v>14.2</v>
      </c>
      <c r="I247">
        <v>7.9</v>
      </c>
      <c r="J247">
        <v>6.4</v>
      </c>
      <c r="K247">
        <v>11.4</v>
      </c>
      <c r="L247">
        <v>10.5</v>
      </c>
      <c r="M247">
        <v>6.7</v>
      </c>
      <c r="N247">
        <v>39.799999999999997</v>
      </c>
      <c r="O247">
        <v>16</v>
      </c>
      <c r="P247">
        <v>8.8000000000000007</v>
      </c>
      <c r="Q247">
        <v>13.2</v>
      </c>
      <c r="R247">
        <v>17.100000000000001</v>
      </c>
      <c r="S247">
        <v>11.9</v>
      </c>
      <c r="T247">
        <v>13.7</v>
      </c>
      <c r="U247">
        <v>12.2</v>
      </c>
      <c r="V247">
        <v>24.2</v>
      </c>
      <c r="W247">
        <v>14.8</v>
      </c>
      <c r="X247">
        <v>11.8</v>
      </c>
      <c r="Y247">
        <v>24.8</v>
      </c>
      <c r="Z247">
        <v>12.8</v>
      </c>
      <c r="AA247">
        <v>8.1</v>
      </c>
      <c r="AB247">
        <v>10.5</v>
      </c>
      <c r="AC247">
        <v>6.6</v>
      </c>
      <c r="AD247">
        <v>7.3</v>
      </c>
      <c r="AE247">
        <v>9.9</v>
      </c>
      <c r="AF247">
        <v>4.0999999999999996</v>
      </c>
      <c r="AG247">
        <v>15.5</v>
      </c>
      <c r="AH247">
        <v>11.2</v>
      </c>
      <c r="AI247">
        <v>9.8000000000000007</v>
      </c>
      <c r="AJ247">
        <v>18.600000000000001</v>
      </c>
      <c r="AK247">
        <v>17.3</v>
      </c>
      <c r="AL247">
        <v>18.8</v>
      </c>
      <c r="AM247">
        <v>12</v>
      </c>
      <c r="AN247">
        <v>14.2</v>
      </c>
      <c r="AO247">
        <v>6.7</v>
      </c>
      <c r="AP247">
        <v>33.5</v>
      </c>
      <c r="AQ247">
        <v>10.8</v>
      </c>
      <c r="AR247">
        <v>6</v>
      </c>
      <c r="AS247">
        <v>9.6</v>
      </c>
      <c r="AT247">
        <v>11.3</v>
      </c>
      <c r="AU247">
        <v>5.5</v>
      </c>
      <c r="AV247">
        <v>11.6</v>
      </c>
      <c r="AW247">
        <v>13.4</v>
      </c>
      <c r="AX247">
        <v>13.9</v>
      </c>
      <c r="AY247">
        <v>15.2</v>
      </c>
      <c r="AZ247">
        <v>15.4</v>
      </c>
      <c r="BA247">
        <v>7.2</v>
      </c>
    </row>
    <row r="248" spans="1:53" x14ac:dyDescent="0.25">
      <c r="A248" s="6">
        <v>44012</v>
      </c>
      <c r="B248">
        <v>10.1</v>
      </c>
      <c r="C248"/>
      <c r="D248">
        <v>17.100000000000001</v>
      </c>
      <c r="E248">
        <v>9.1</v>
      </c>
      <c r="F248">
        <v>7</v>
      </c>
      <c r="G248">
        <v>10.6</v>
      </c>
      <c r="H248">
        <v>12.5</v>
      </c>
      <c r="I248">
        <v>7.9</v>
      </c>
      <c r="J248">
        <v>6.2</v>
      </c>
      <c r="K248">
        <v>8.6</v>
      </c>
      <c r="L248">
        <v>7.3</v>
      </c>
      <c r="M248">
        <v>5.3</v>
      </c>
      <c r="N248">
        <v>25.1</v>
      </c>
      <c r="O248">
        <v>13</v>
      </c>
      <c r="P248">
        <v>5.4</v>
      </c>
      <c r="Q248">
        <v>11.9</v>
      </c>
      <c r="R248">
        <v>14.3</v>
      </c>
      <c r="S248">
        <v>8.1</v>
      </c>
      <c r="T248">
        <v>4.8</v>
      </c>
      <c r="U248">
        <v>9.1</v>
      </c>
      <c r="V248">
        <v>21</v>
      </c>
      <c r="W248">
        <v>10.9</v>
      </c>
      <c r="X248">
        <v>8.4</v>
      </c>
      <c r="Y248">
        <v>17.7</v>
      </c>
      <c r="Z248">
        <v>12.6</v>
      </c>
      <c r="AA248">
        <v>6.3</v>
      </c>
      <c r="AB248">
        <v>9.1</v>
      </c>
      <c r="AC248">
        <v>5.4</v>
      </c>
      <c r="AD248">
        <v>3.9</v>
      </c>
      <c r="AE248">
        <v>11.3</v>
      </c>
      <c r="AF248">
        <v>5.4</v>
      </c>
      <c r="AG248">
        <v>8.6999999999999993</v>
      </c>
      <c r="AH248">
        <v>10.6</v>
      </c>
      <c r="AI248">
        <v>9.3000000000000007</v>
      </c>
      <c r="AJ248">
        <v>12.4</v>
      </c>
      <c r="AK248">
        <v>15.8</v>
      </c>
      <c r="AL248">
        <v>15.4</v>
      </c>
      <c r="AM248">
        <v>5.5</v>
      </c>
      <c r="AN248">
        <v>11.2</v>
      </c>
      <c r="AO248">
        <v>8.6999999999999993</v>
      </c>
      <c r="AP248">
        <v>26</v>
      </c>
      <c r="AQ248">
        <v>7.3</v>
      </c>
      <c r="AR248">
        <v>3.8</v>
      </c>
      <c r="AS248">
        <v>7.4</v>
      </c>
      <c r="AT248">
        <v>7</v>
      </c>
      <c r="AU248">
        <v>3</v>
      </c>
      <c r="AV248">
        <v>9</v>
      </c>
      <c r="AW248">
        <v>11</v>
      </c>
      <c r="AX248">
        <v>10.6</v>
      </c>
      <c r="AY248">
        <v>9.6</v>
      </c>
      <c r="AZ248">
        <v>12.7</v>
      </c>
      <c r="BA248">
        <v>6</v>
      </c>
    </row>
    <row r="249" spans="1:53" x14ac:dyDescent="0.25">
      <c r="A249" s="6">
        <v>44043</v>
      </c>
      <c r="B249">
        <v>8.9</v>
      </c>
      <c r="C249"/>
      <c r="D249">
        <v>15.6</v>
      </c>
      <c r="E249">
        <v>9</v>
      </c>
      <c r="F249">
        <v>6</v>
      </c>
      <c r="G249">
        <v>10.3</v>
      </c>
      <c r="H249">
        <v>11.1</v>
      </c>
      <c r="I249">
        <v>4.8</v>
      </c>
      <c r="J249">
        <v>6.2</v>
      </c>
      <c r="K249">
        <v>6.4</v>
      </c>
      <c r="L249">
        <v>7.7</v>
      </c>
      <c r="M249">
        <v>4.9000000000000004</v>
      </c>
      <c r="N249">
        <v>23.6</v>
      </c>
      <c r="O249">
        <v>9.8000000000000007</v>
      </c>
      <c r="P249">
        <v>4.2</v>
      </c>
      <c r="Q249">
        <v>8.6</v>
      </c>
      <c r="R249">
        <v>10.199999999999999</v>
      </c>
      <c r="S249">
        <v>7.7</v>
      </c>
      <c r="T249">
        <v>5.0999999999999996</v>
      </c>
      <c r="U249">
        <v>7.9</v>
      </c>
      <c r="V249">
        <v>19.100000000000001</v>
      </c>
      <c r="W249">
        <v>9.6999999999999993</v>
      </c>
      <c r="X249">
        <v>11.3</v>
      </c>
      <c r="Y249">
        <v>12.1</v>
      </c>
      <c r="Z249">
        <v>10.9</v>
      </c>
      <c r="AA249">
        <v>4.9000000000000004</v>
      </c>
      <c r="AB249">
        <v>8.3000000000000007</v>
      </c>
      <c r="AC249">
        <v>4.4000000000000004</v>
      </c>
      <c r="AD249">
        <v>4.0999999999999996</v>
      </c>
      <c r="AE249">
        <v>10.7</v>
      </c>
      <c r="AF249">
        <v>4.0999999999999996</v>
      </c>
      <c r="AG249">
        <v>6.5</v>
      </c>
      <c r="AH249">
        <v>8.6</v>
      </c>
      <c r="AI249">
        <v>12.1</v>
      </c>
      <c r="AJ249">
        <v>10.3</v>
      </c>
      <c r="AK249">
        <v>16.3</v>
      </c>
      <c r="AL249">
        <v>11.2</v>
      </c>
      <c r="AM249">
        <v>5.2</v>
      </c>
      <c r="AN249">
        <v>8.6999999999999993</v>
      </c>
      <c r="AO249">
        <v>8.3000000000000007</v>
      </c>
      <c r="AP249">
        <v>22.7</v>
      </c>
      <c r="AQ249">
        <v>7.1</v>
      </c>
      <c r="AR249">
        <v>4</v>
      </c>
      <c r="AS249">
        <v>6.7</v>
      </c>
      <c r="AT249">
        <v>6.3</v>
      </c>
      <c r="AU249">
        <v>2.8</v>
      </c>
      <c r="AV249">
        <v>8.1999999999999993</v>
      </c>
      <c r="AW249">
        <v>9.8000000000000007</v>
      </c>
      <c r="AX249">
        <v>11.5</v>
      </c>
      <c r="AY249">
        <v>7.4</v>
      </c>
      <c r="AZ249">
        <v>10.5</v>
      </c>
      <c r="BA249">
        <v>5.3</v>
      </c>
    </row>
    <row r="250" spans="1:53" x14ac:dyDescent="0.25">
      <c r="A250" s="6">
        <v>44074</v>
      </c>
      <c r="B250">
        <v>7.6</v>
      </c>
      <c r="C250"/>
      <c r="D250">
        <v>9.3000000000000007</v>
      </c>
      <c r="E250">
        <v>7.2</v>
      </c>
      <c r="F250">
        <v>5.7</v>
      </c>
      <c r="G250">
        <v>5.7</v>
      </c>
      <c r="H250">
        <v>9</v>
      </c>
      <c r="I250">
        <v>4.7</v>
      </c>
      <c r="J250">
        <v>4.9000000000000004</v>
      </c>
      <c r="K250">
        <v>5.9</v>
      </c>
      <c r="L250">
        <v>5.4</v>
      </c>
      <c r="M250">
        <v>3.6</v>
      </c>
      <c r="N250">
        <v>23.2</v>
      </c>
      <c r="O250">
        <v>9.4</v>
      </c>
      <c r="P250">
        <v>3.8</v>
      </c>
      <c r="Q250">
        <v>8.6</v>
      </c>
      <c r="R250">
        <v>8.6</v>
      </c>
      <c r="S250">
        <v>7.1</v>
      </c>
      <c r="T250">
        <v>7.9</v>
      </c>
      <c r="U250">
        <v>6.8</v>
      </c>
      <c r="V250">
        <v>14.4</v>
      </c>
      <c r="W250">
        <v>9.4</v>
      </c>
      <c r="X250">
        <v>9.1</v>
      </c>
      <c r="Y250">
        <v>11.8</v>
      </c>
      <c r="Z250">
        <v>10.4</v>
      </c>
      <c r="AA250">
        <v>5.5</v>
      </c>
      <c r="AB250">
        <v>6.1</v>
      </c>
      <c r="AC250">
        <v>3.8</v>
      </c>
      <c r="AD250">
        <v>3.2</v>
      </c>
      <c r="AE250">
        <v>9.6999999999999993</v>
      </c>
      <c r="AF250">
        <v>4.2</v>
      </c>
      <c r="AG250">
        <v>6.2</v>
      </c>
      <c r="AH250">
        <v>7.1</v>
      </c>
      <c r="AI250">
        <v>10.1</v>
      </c>
      <c r="AJ250">
        <v>10.1</v>
      </c>
      <c r="AK250">
        <v>13.4</v>
      </c>
      <c r="AL250">
        <v>11.8</v>
      </c>
      <c r="AM250">
        <v>4.5</v>
      </c>
      <c r="AN250">
        <v>6.9</v>
      </c>
      <c r="AO250">
        <v>6.9</v>
      </c>
      <c r="AP250">
        <v>24.7</v>
      </c>
      <c r="AQ250">
        <v>4.9000000000000004</v>
      </c>
      <c r="AR250">
        <v>3.3</v>
      </c>
      <c r="AS250">
        <v>6.8</v>
      </c>
      <c r="AT250">
        <v>5.4</v>
      </c>
      <c r="AU250">
        <v>2.7</v>
      </c>
      <c r="AV250">
        <v>7.1</v>
      </c>
      <c r="AW250">
        <v>6.4</v>
      </c>
      <c r="AX250">
        <v>9.4</v>
      </c>
      <c r="AY250">
        <v>7</v>
      </c>
      <c r="AZ250">
        <v>11</v>
      </c>
      <c r="BA250">
        <v>5.5</v>
      </c>
    </row>
    <row r="251" spans="1:53" x14ac:dyDescent="0.25">
      <c r="A251" s="6">
        <v>44104</v>
      </c>
      <c r="B251">
        <v>7.1</v>
      </c>
      <c r="C251"/>
      <c r="D251">
        <v>10</v>
      </c>
      <c r="E251">
        <v>7.3</v>
      </c>
      <c r="F251">
        <v>5.5</v>
      </c>
      <c r="G251">
        <v>6.3</v>
      </c>
      <c r="H251">
        <v>8.6999999999999993</v>
      </c>
      <c r="I251">
        <v>4.9000000000000004</v>
      </c>
      <c r="J251">
        <v>4.8</v>
      </c>
      <c r="K251">
        <v>5.5</v>
      </c>
      <c r="L251">
        <v>5.2</v>
      </c>
      <c r="M251">
        <v>3.6</v>
      </c>
      <c r="N251">
        <v>25.1</v>
      </c>
      <c r="O251">
        <v>9.1999999999999993</v>
      </c>
      <c r="P251">
        <v>6.6</v>
      </c>
      <c r="Q251">
        <v>8.1999999999999993</v>
      </c>
      <c r="R251">
        <v>8.4</v>
      </c>
      <c r="S251">
        <v>6.4</v>
      </c>
      <c r="T251">
        <v>4.9000000000000004</v>
      </c>
      <c r="U251">
        <v>5.4</v>
      </c>
      <c r="V251">
        <v>13.5</v>
      </c>
      <c r="W251">
        <v>9.4</v>
      </c>
      <c r="X251">
        <v>7.7</v>
      </c>
      <c r="Y251">
        <v>11.1</v>
      </c>
      <c r="Z251">
        <v>9</v>
      </c>
      <c r="AA251">
        <v>3</v>
      </c>
      <c r="AB251">
        <v>6.2</v>
      </c>
      <c r="AC251">
        <v>4.2</v>
      </c>
      <c r="AD251">
        <v>3.3</v>
      </c>
      <c r="AE251">
        <v>9.1</v>
      </c>
      <c r="AF251">
        <v>3.6</v>
      </c>
      <c r="AG251">
        <v>4.8</v>
      </c>
      <c r="AH251">
        <v>3.8</v>
      </c>
      <c r="AI251">
        <v>9.6</v>
      </c>
      <c r="AJ251">
        <v>9.6999999999999993</v>
      </c>
      <c r="AK251">
        <v>10.199999999999999</v>
      </c>
      <c r="AL251">
        <v>11.2</v>
      </c>
      <c r="AM251">
        <v>4.3</v>
      </c>
      <c r="AN251">
        <v>7.4</v>
      </c>
      <c r="AO251">
        <v>5.3</v>
      </c>
      <c r="AP251">
        <v>20.8</v>
      </c>
      <c r="AQ251">
        <v>3.7</v>
      </c>
      <c r="AR251">
        <v>2.9</v>
      </c>
      <c r="AS251">
        <v>4.5</v>
      </c>
      <c r="AT251">
        <v>6.3</v>
      </c>
      <c r="AU251">
        <v>3.6</v>
      </c>
      <c r="AV251">
        <v>7</v>
      </c>
      <c r="AW251">
        <v>5.3</v>
      </c>
      <c r="AX251">
        <v>9.3000000000000007</v>
      </c>
      <c r="AY251">
        <v>6.4</v>
      </c>
      <c r="AZ251">
        <v>9.4</v>
      </c>
      <c r="BA251">
        <v>6.5</v>
      </c>
    </row>
    <row r="252" spans="1:53" x14ac:dyDescent="0.25">
      <c r="A252" s="6">
        <v>44135</v>
      </c>
      <c r="B252">
        <v>6.8</v>
      </c>
      <c r="C252"/>
      <c r="D252">
        <v>10.5</v>
      </c>
      <c r="E252">
        <v>5.7</v>
      </c>
      <c r="F252">
        <v>4.9000000000000004</v>
      </c>
      <c r="G252">
        <v>8.3000000000000007</v>
      </c>
      <c r="H252">
        <v>8</v>
      </c>
      <c r="I252">
        <v>4.9000000000000004</v>
      </c>
      <c r="J252">
        <v>4.3</v>
      </c>
      <c r="K252">
        <v>4.0999999999999996</v>
      </c>
      <c r="L252">
        <v>5</v>
      </c>
      <c r="M252">
        <v>3.4</v>
      </c>
      <c r="N252">
        <v>28.7</v>
      </c>
      <c r="O252">
        <v>2.6</v>
      </c>
      <c r="P252">
        <v>6.3</v>
      </c>
      <c r="Q252">
        <v>6.4</v>
      </c>
      <c r="R252">
        <v>8.6</v>
      </c>
      <c r="S252">
        <v>5.4</v>
      </c>
      <c r="T252">
        <v>7.5</v>
      </c>
      <c r="U252">
        <v>7.6</v>
      </c>
      <c r="V252">
        <v>10.7</v>
      </c>
      <c r="W252">
        <v>11.7</v>
      </c>
      <c r="X252">
        <v>7.6</v>
      </c>
      <c r="Y252">
        <v>9.1999999999999993</v>
      </c>
      <c r="Z252">
        <v>7.1</v>
      </c>
      <c r="AA252">
        <v>2.8</v>
      </c>
      <c r="AB252">
        <v>6.5</v>
      </c>
      <c r="AC252">
        <v>3.8</v>
      </c>
      <c r="AD252">
        <v>3.2</v>
      </c>
      <c r="AE252">
        <v>10.5</v>
      </c>
      <c r="AF252">
        <v>2.9</v>
      </c>
      <c r="AG252">
        <v>4.0999999999999996</v>
      </c>
      <c r="AH252">
        <v>5.6</v>
      </c>
      <c r="AI252">
        <v>8.6</v>
      </c>
      <c r="AJ252">
        <v>10.199999999999999</v>
      </c>
      <c r="AK252">
        <v>11.3</v>
      </c>
      <c r="AL252">
        <v>9.5</v>
      </c>
      <c r="AM252">
        <v>5.8</v>
      </c>
      <c r="AN252">
        <v>5.9</v>
      </c>
      <c r="AO252">
        <v>5.5</v>
      </c>
      <c r="AP252">
        <v>16.100000000000001</v>
      </c>
      <c r="AQ252">
        <v>3.2</v>
      </c>
      <c r="AR252">
        <v>3.5</v>
      </c>
      <c r="AS252">
        <v>6.4</v>
      </c>
      <c r="AT252">
        <v>5.6</v>
      </c>
      <c r="AU252">
        <v>2.7</v>
      </c>
      <c r="AV252">
        <v>5.9</v>
      </c>
      <c r="AW252">
        <v>4</v>
      </c>
      <c r="AX252">
        <v>7.5</v>
      </c>
      <c r="AY252">
        <v>6.6</v>
      </c>
      <c r="AZ252">
        <v>6.3</v>
      </c>
      <c r="BA252">
        <v>5.4</v>
      </c>
    </row>
    <row r="253" spans="1:53" x14ac:dyDescent="0.25">
      <c r="A253" s="6">
        <v>44165</v>
      </c>
      <c r="B253">
        <v>7.3</v>
      </c>
      <c r="C253"/>
      <c r="D253">
        <v>16.7</v>
      </c>
      <c r="E253">
        <v>5.6</v>
      </c>
      <c r="F253">
        <v>5.6</v>
      </c>
      <c r="G253">
        <v>8.3000000000000007</v>
      </c>
      <c r="H253">
        <v>8.1999999999999993</v>
      </c>
      <c r="I253">
        <v>5.9</v>
      </c>
      <c r="J253">
        <v>6.4</v>
      </c>
      <c r="K253">
        <v>3.3</v>
      </c>
      <c r="L253">
        <v>5.2</v>
      </c>
      <c r="M253">
        <v>4</v>
      </c>
      <c r="N253">
        <v>23.6</v>
      </c>
      <c r="O253">
        <v>7.9</v>
      </c>
      <c r="P253">
        <v>5.9</v>
      </c>
      <c r="Q253">
        <v>6.8</v>
      </c>
      <c r="R253">
        <v>7.5</v>
      </c>
      <c r="S253">
        <v>6.2</v>
      </c>
      <c r="T253">
        <v>8.1</v>
      </c>
      <c r="U253">
        <v>7.8</v>
      </c>
      <c r="V253">
        <v>10.1</v>
      </c>
      <c r="W253">
        <v>9.9</v>
      </c>
      <c r="X253">
        <v>8.5</v>
      </c>
      <c r="Y253">
        <v>11.6</v>
      </c>
      <c r="Z253">
        <v>11.3</v>
      </c>
      <c r="AA253">
        <v>4.3</v>
      </c>
      <c r="AB253">
        <v>6.3</v>
      </c>
      <c r="AC253">
        <v>7.1</v>
      </c>
      <c r="AD253">
        <v>3.4</v>
      </c>
      <c r="AE253">
        <v>14.6</v>
      </c>
      <c r="AF253">
        <v>3.5</v>
      </c>
      <c r="AG253">
        <v>4.5</v>
      </c>
      <c r="AH253">
        <v>7.7</v>
      </c>
      <c r="AI253">
        <v>8.1</v>
      </c>
      <c r="AJ253">
        <v>10.199999999999999</v>
      </c>
      <c r="AK253">
        <v>11.1</v>
      </c>
      <c r="AL253">
        <v>9.6</v>
      </c>
      <c r="AM253">
        <v>5.5</v>
      </c>
      <c r="AN253">
        <v>7.2</v>
      </c>
      <c r="AO253">
        <v>5.0999999999999996</v>
      </c>
      <c r="AP253">
        <v>17.7</v>
      </c>
      <c r="AQ253">
        <v>3.2</v>
      </c>
      <c r="AR253">
        <v>4.7</v>
      </c>
      <c r="AS253">
        <v>4.5</v>
      </c>
      <c r="AT253">
        <v>7.2</v>
      </c>
      <c r="AU253">
        <v>3.1</v>
      </c>
      <c r="AV253">
        <v>6.2</v>
      </c>
      <c r="AW253">
        <v>6.6</v>
      </c>
      <c r="AX253">
        <v>8.5</v>
      </c>
      <c r="AY253">
        <v>7.8</v>
      </c>
      <c r="AZ253">
        <v>10.4</v>
      </c>
      <c r="BA253">
        <v>8.6</v>
      </c>
    </row>
    <row r="254" spans="1:53" x14ac:dyDescent="0.25">
      <c r="A254" s="6">
        <v>44196</v>
      </c>
      <c r="B254">
        <v>9.6</v>
      </c>
      <c r="C254"/>
      <c r="D254">
        <v>17.3</v>
      </c>
      <c r="E254">
        <v>6.2</v>
      </c>
      <c r="F254">
        <v>5.5</v>
      </c>
      <c r="G254">
        <v>11.6</v>
      </c>
      <c r="H254">
        <v>10.7</v>
      </c>
      <c r="I254">
        <v>9.6999999999999993</v>
      </c>
      <c r="J254">
        <v>7.7</v>
      </c>
      <c r="K254">
        <v>5.3</v>
      </c>
      <c r="L254">
        <v>6.1</v>
      </c>
      <c r="M254">
        <v>5.4</v>
      </c>
      <c r="N254">
        <v>22.6</v>
      </c>
      <c r="O254">
        <v>12.4</v>
      </c>
      <c r="P254">
        <v>9.1</v>
      </c>
      <c r="Q254">
        <v>10.199999999999999</v>
      </c>
      <c r="R254">
        <v>8.8000000000000007</v>
      </c>
      <c r="S254">
        <v>6</v>
      </c>
      <c r="T254">
        <v>10.4</v>
      </c>
      <c r="U254">
        <v>8.6</v>
      </c>
      <c r="V254">
        <v>15.7</v>
      </c>
      <c r="W254">
        <v>11.6</v>
      </c>
      <c r="X254">
        <v>11.5</v>
      </c>
      <c r="Y254">
        <v>17.8</v>
      </c>
      <c r="Z254">
        <v>15.3</v>
      </c>
      <c r="AA254">
        <v>7.6</v>
      </c>
      <c r="AB254">
        <v>8</v>
      </c>
      <c r="AC254">
        <v>7.1</v>
      </c>
      <c r="AD254">
        <v>4.5</v>
      </c>
      <c r="AE254">
        <v>17.5</v>
      </c>
      <c r="AF254">
        <v>3.7</v>
      </c>
      <c r="AG254">
        <v>5.8</v>
      </c>
      <c r="AH254">
        <v>7.5</v>
      </c>
      <c r="AI254">
        <v>10.7</v>
      </c>
      <c r="AJ254">
        <v>10.3</v>
      </c>
      <c r="AK254">
        <v>14.5</v>
      </c>
      <c r="AL254">
        <v>13.7</v>
      </c>
      <c r="AM254">
        <v>6.4</v>
      </c>
      <c r="AN254">
        <v>9.9</v>
      </c>
      <c r="AO254">
        <v>7.6</v>
      </c>
      <c r="AP254">
        <v>25.6</v>
      </c>
      <c r="AQ254">
        <v>4.9000000000000004</v>
      </c>
      <c r="AR254">
        <v>5</v>
      </c>
      <c r="AS254">
        <v>7.6</v>
      </c>
      <c r="AT254">
        <v>8.5</v>
      </c>
      <c r="AU254">
        <v>3.6</v>
      </c>
      <c r="AV254">
        <v>7.9</v>
      </c>
      <c r="AW254">
        <v>8.6</v>
      </c>
      <c r="AX254">
        <v>13.3</v>
      </c>
      <c r="AY254">
        <v>11.7</v>
      </c>
      <c r="AZ254">
        <v>13.4</v>
      </c>
      <c r="BA254">
        <v>9.9</v>
      </c>
    </row>
    <row r="255" spans="1:53" x14ac:dyDescent="0.25">
      <c r="A255" s="6"/>
      <c r="B255" s="7"/>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row>
    <row r="256" spans="1:53" x14ac:dyDescent="0.25">
      <c r="A256" s="6"/>
      <c r="B256" s="7"/>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row>
    <row r="257" spans="1:53" x14ac:dyDescent="0.25">
      <c r="A257" s="6"/>
      <c r="B257" s="7"/>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row>
    <row r="258" spans="1:53" x14ac:dyDescent="0.25">
      <c r="A258" s="6"/>
      <c r="B258" s="7"/>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row>
    <row r="259" spans="1:53" x14ac:dyDescent="0.25">
      <c r="A259" s="6"/>
      <c r="B259" s="7"/>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row>
    <row r="260" spans="1:53" x14ac:dyDescent="0.25">
      <c r="A260" s="6"/>
      <c r="B260" s="7"/>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row>
    <row r="261" spans="1:53" x14ac:dyDescent="0.25">
      <c r="A261" s="6"/>
      <c r="B261" s="7"/>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row>
    <row r="262" spans="1:53" x14ac:dyDescent="0.25">
      <c r="A262" s="6"/>
      <c r="B262" s="7"/>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row>
    <row r="263" spans="1:53" x14ac:dyDescent="0.25">
      <c r="A263" s="6"/>
      <c r="B263" s="7"/>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row>
    <row r="264" spans="1:53" x14ac:dyDescent="0.25">
      <c r="A264" s="6"/>
      <c r="B264" s="7"/>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row>
    <row r="265" spans="1:53" x14ac:dyDescent="0.25">
      <c r="A265" s="6"/>
      <c r="B265" s="7"/>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row>
    <row r="266" spans="1:53" x14ac:dyDescent="0.25">
      <c r="A266" s="6"/>
      <c r="B266" s="7"/>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row>
    <row r="267" spans="1:53" x14ac:dyDescent="0.25">
      <c r="A267" s="6"/>
      <c r="B267" s="7"/>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row>
    <row r="268" spans="1:53" x14ac:dyDescent="0.25">
      <c r="A268" s="6"/>
      <c r="B268" s="7"/>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row>
    <row r="269" spans="1:53" x14ac:dyDescent="0.25">
      <c r="A269" s="6"/>
      <c r="B269" s="7"/>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row>
    <row r="270" spans="1:53" x14ac:dyDescent="0.25">
      <c r="A270" s="6"/>
      <c r="B270" s="7"/>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row>
    <row r="271" spans="1:53" x14ac:dyDescent="0.25">
      <c r="A271" s="6"/>
      <c r="B271" s="7"/>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row>
    <row r="272" spans="1:53" x14ac:dyDescent="0.25">
      <c r="A272" s="6"/>
      <c r="B272" s="7"/>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row>
    <row r="273" spans="1:53" x14ac:dyDescent="0.25">
      <c r="A273" s="6"/>
      <c r="B273" s="7"/>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row>
    <row r="274" spans="1:53" x14ac:dyDescent="0.25">
      <c r="A274" s="6"/>
      <c r="B274" s="7"/>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row>
    <row r="275" spans="1:53" x14ac:dyDescent="0.25">
      <c r="A275" s="6"/>
      <c r="B275" s="7"/>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row>
    <row r="276" spans="1:53" x14ac:dyDescent="0.25">
      <c r="A276" s="6"/>
      <c r="B276" s="7"/>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row>
    <row r="277" spans="1:53" x14ac:dyDescent="0.25">
      <c r="A277" s="6"/>
      <c r="B277" s="7"/>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row>
    <row r="278" spans="1:53" x14ac:dyDescent="0.25">
      <c r="A278" s="6"/>
      <c r="B278" s="7"/>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row>
    <row r="279" spans="1:53" x14ac:dyDescent="0.25">
      <c r="A279" s="6"/>
      <c r="B279" s="7"/>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row>
    <row r="280" spans="1:53" x14ac:dyDescent="0.25">
      <c r="A280" s="6"/>
      <c r="B280" s="7"/>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row>
    <row r="281" spans="1:53" x14ac:dyDescent="0.25">
      <c r="A281" s="6"/>
      <c r="B281" s="7"/>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row>
    <row r="282" spans="1:53" x14ac:dyDescent="0.25">
      <c r="A282" s="6"/>
      <c r="B282" s="7"/>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row>
    <row r="283" spans="1:53" x14ac:dyDescent="0.25">
      <c r="A283" s="6"/>
      <c r="B283" s="7"/>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row>
    <row r="284" spans="1:53" x14ac:dyDescent="0.25">
      <c r="A284" s="6"/>
      <c r="B284" s="7"/>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row>
    <row r="285" spans="1:53" x14ac:dyDescent="0.25">
      <c r="A285" s="6"/>
      <c r="B285" s="7"/>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row>
    <row r="286" spans="1:53" x14ac:dyDescent="0.25">
      <c r="A286" s="6"/>
      <c r="B286" s="7"/>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row>
    <row r="287" spans="1:53" x14ac:dyDescent="0.25">
      <c r="A287" s="6"/>
      <c r="B287" s="7"/>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row>
    <row r="288" spans="1:53" x14ac:dyDescent="0.25">
      <c r="A288" s="6"/>
      <c r="B288" s="7"/>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row>
    <row r="289" spans="1:53" x14ac:dyDescent="0.25">
      <c r="A289" s="6"/>
      <c r="B289" s="7"/>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row>
    <row r="290" spans="1:53" x14ac:dyDescent="0.25">
      <c r="A290" s="6"/>
      <c r="B290" s="7"/>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row>
    <row r="291" spans="1:53" x14ac:dyDescent="0.25">
      <c r="A291" s="6"/>
      <c r="B291" s="7"/>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row>
    <row r="292" spans="1:53" x14ac:dyDescent="0.25">
      <c r="A292" s="6"/>
      <c r="B292" s="7"/>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row>
    <row r="293" spans="1:53" x14ac:dyDescent="0.25">
      <c r="A293" s="6"/>
      <c r="B293" s="7"/>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row>
    <row r="294" spans="1:53" x14ac:dyDescent="0.25">
      <c r="A294" s="6"/>
      <c r="B294" s="7"/>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row>
    <row r="295" spans="1:53" x14ac:dyDescent="0.25">
      <c r="A295" s="6"/>
      <c r="B295" s="7"/>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row>
    <row r="296" spans="1:53" x14ac:dyDescent="0.25">
      <c r="A296" s="6"/>
      <c r="B296" s="7"/>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row>
    <row r="297" spans="1:53" x14ac:dyDescent="0.25">
      <c r="A297" s="6"/>
      <c r="B297" s="7"/>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row>
    <row r="298" spans="1:53" x14ac:dyDescent="0.25">
      <c r="A298" s="6"/>
      <c r="B298" s="7"/>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row>
    <row r="299" spans="1:53" x14ac:dyDescent="0.25">
      <c r="A299" s="6"/>
      <c r="B299" s="7"/>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row>
    <row r="300" spans="1:53" x14ac:dyDescent="0.25">
      <c r="A300" s="6"/>
      <c r="B300" s="7"/>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row>
    <row r="301" spans="1:53" x14ac:dyDescent="0.25">
      <c r="A301" s="6"/>
      <c r="B301" s="7"/>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row>
    <row r="302" spans="1:53" x14ac:dyDescent="0.25">
      <c r="A302" s="6"/>
      <c r="B302" s="7"/>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row>
    <row r="303" spans="1:53" x14ac:dyDescent="0.25">
      <c r="A303" s="6"/>
      <c r="B303" s="7"/>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row>
    <row r="304" spans="1:53" x14ac:dyDescent="0.25">
      <c r="A304" s="6"/>
      <c r="B304" s="7"/>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row>
    <row r="305" spans="1:53" x14ac:dyDescent="0.25">
      <c r="A305" s="6"/>
      <c r="B305" s="7"/>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row>
    <row r="306" spans="1:53" x14ac:dyDescent="0.25">
      <c r="A306" s="6"/>
      <c r="B306" s="7"/>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row>
    <row r="307" spans="1:53" x14ac:dyDescent="0.25">
      <c r="A307" s="6"/>
      <c r="B307" s="7"/>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row>
    <row r="308" spans="1:53" x14ac:dyDescent="0.25">
      <c r="A308" s="6"/>
      <c r="B308" s="7"/>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row>
    <row r="309" spans="1:53" x14ac:dyDescent="0.25">
      <c r="A309" s="6"/>
      <c r="B309" s="7"/>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row>
    <row r="310" spans="1:53" x14ac:dyDescent="0.25">
      <c r="A310" s="6"/>
      <c r="B310" s="7"/>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row>
    <row r="311" spans="1:53" x14ac:dyDescent="0.25">
      <c r="A311" s="6"/>
      <c r="B311" s="7"/>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row>
    <row r="312" spans="1:53" x14ac:dyDescent="0.25">
      <c r="A312" s="6"/>
      <c r="B312" s="7"/>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row>
    <row r="313" spans="1:53" x14ac:dyDescent="0.25">
      <c r="A313" s="6"/>
      <c r="B313" s="7"/>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row>
    <row r="314" spans="1:53" x14ac:dyDescent="0.25">
      <c r="A314" s="6"/>
      <c r="B314" s="7"/>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row>
    <row r="315" spans="1:53" x14ac:dyDescent="0.25">
      <c r="A315" s="6"/>
      <c r="B315" s="7"/>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row>
    <row r="316" spans="1:53" x14ac:dyDescent="0.25">
      <c r="A316" s="6"/>
      <c r="B316" s="7"/>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row>
    <row r="317" spans="1:53" x14ac:dyDescent="0.25">
      <c r="A317" s="6"/>
      <c r="B317" s="7"/>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row>
    <row r="318" spans="1:53" x14ac:dyDescent="0.25">
      <c r="A318" s="6"/>
      <c r="B318" s="7"/>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row>
    <row r="319" spans="1:53" x14ac:dyDescent="0.25">
      <c r="A319" s="6"/>
      <c r="B319" s="7"/>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row>
    <row r="320" spans="1:53" x14ac:dyDescent="0.25">
      <c r="A320" s="6"/>
      <c r="B320" s="7"/>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row>
    <row r="321" spans="1:53" x14ac:dyDescent="0.25">
      <c r="A321" s="6"/>
      <c r="B321" s="7"/>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row>
    <row r="322" spans="1:53" x14ac:dyDescent="0.25">
      <c r="A322" s="6"/>
      <c r="B322" s="7"/>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row>
    <row r="323" spans="1:53" x14ac:dyDescent="0.25">
      <c r="A323" s="6"/>
      <c r="B323" s="7"/>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row>
    <row r="324" spans="1:53" x14ac:dyDescent="0.25">
      <c r="A324" s="6"/>
      <c r="B324" s="7"/>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row>
    <row r="325" spans="1:53" x14ac:dyDescent="0.25">
      <c r="A325" s="6"/>
      <c r="B325" s="7"/>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row>
    <row r="326" spans="1:53" x14ac:dyDescent="0.25">
      <c r="A326" s="6"/>
      <c r="B326" s="7"/>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row>
    <row r="327" spans="1:53" x14ac:dyDescent="0.25">
      <c r="A327" s="6"/>
      <c r="B327" s="7"/>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row>
    <row r="328" spans="1:53" x14ac:dyDescent="0.25">
      <c r="A328" s="6"/>
      <c r="B328" s="7"/>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row>
    <row r="329" spans="1:53" x14ac:dyDescent="0.25">
      <c r="A329" s="6"/>
      <c r="B329" s="7"/>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row>
    <row r="330" spans="1:53" x14ac:dyDescent="0.25">
      <c r="A330" s="6"/>
      <c r="B330" s="7"/>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row>
    <row r="331" spans="1:53" x14ac:dyDescent="0.25">
      <c r="A331" s="6"/>
      <c r="B331" s="7"/>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row>
    <row r="332" spans="1:53" x14ac:dyDescent="0.25">
      <c r="A332" s="6"/>
      <c r="B332" s="7"/>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row>
    <row r="333" spans="1:53" x14ac:dyDescent="0.25">
      <c r="A333" s="6"/>
      <c r="B333" s="7"/>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row>
    <row r="334" spans="1:53" x14ac:dyDescent="0.25">
      <c r="A334" s="6"/>
      <c r="B334" s="7"/>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row>
    <row r="335" spans="1:53" x14ac:dyDescent="0.25">
      <c r="A335" s="6"/>
      <c r="B335" s="7"/>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row>
    <row r="336" spans="1:53" x14ac:dyDescent="0.25">
      <c r="A336" s="6"/>
      <c r="B336" s="7"/>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row>
    <row r="337" spans="1:53" x14ac:dyDescent="0.25">
      <c r="A337" s="6"/>
      <c r="B337" s="7"/>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row>
    <row r="338" spans="1:53" x14ac:dyDescent="0.25">
      <c r="A338" s="6"/>
      <c r="B338" s="7"/>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row>
    <row r="339" spans="1:53" x14ac:dyDescent="0.25">
      <c r="A339" s="6"/>
      <c r="B339" s="7"/>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row>
    <row r="340" spans="1:53" x14ac:dyDescent="0.25">
      <c r="A340" s="6"/>
      <c r="B340" s="7"/>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row>
    <row r="341" spans="1:53" x14ac:dyDescent="0.25">
      <c r="A341" s="6"/>
      <c r="B341" s="7"/>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row>
    <row r="342" spans="1:53" x14ac:dyDescent="0.25">
      <c r="A342" s="6"/>
      <c r="B342" s="7"/>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row>
    <row r="343" spans="1:53" x14ac:dyDescent="0.25">
      <c r="A343" s="6"/>
      <c r="B343" s="7"/>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row>
    <row r="344" spans="1:53" x14ac:dyDescent="0.25">
      <c r="A344" s="6"/>
      <c r="B344" s="7"/>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row>
    <row r="345" spans="1:53" x14ac:dyDescent="0.25">
      <c r="A345" s="6"/>
      <c r="B345" s="7"/>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row>
    <row r="346" spans="1:53" x14ac:dyDescent="0.25">
      <c r="A346" s="6"/>
      <c r="B346" s="7"/>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row>
    <row r="347" spans="1:53" x14ac:dyDescent="0.25">
      <c r="A347" s="6"/>
      <c r="B347" s="7"/>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row>
    <row r="348" spans="1:53" x14ac:dyDescent="0.25">
      <c r="A348" s="6"/>
      <c r="B348" s="7"/>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row>
    <row r="349" spans="1:53" x14ac:dyDescent="0.25">
      <c r="A349" s="6"/>
      <c r="B349" s="7"/>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row>
    <row r="350" spans="1:53" x14ac:dyDescent="0.25">
      <c r="A350" s="6"/>
      <c r="B350" s="7"/>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row>
    <row r="351" spans="1:53" x14ac:dyDescent="0.25">
      <c r="A351" s="6"/>
      <c r="B351" s="7"/>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row>
    <row r="352" spans="1:53" x14ac:dyDescent="0.25">
      <c r="A352" s="6"/>
      <c r="B352" s="7"/>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row>
    <row r="353" spans="1:53" x14ac:dyDescent="0.25">
      <c r="A353" s="6"/>
      <c r="B353" s="7"/>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row>
    <row r="354" spans="1:53" x14ac:dyDescent="0.25">
      <c r="A354" s="6"/>
      <c r="B354" s="7"/>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row>
    <row r="355" spans="1:53" x14ac:dyDescent="0.25">
      <c r="A355" s="6"/>
      <c r="B355" s="7"/>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row>
    <row r="356" spans="1:53" x14ac:dyDescent="0.25">
      <c r="A356" s="6"/>
      <c r="B356" s="7"/>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row>
    <row r="357" spans="1:53" x14ac:dyDescent="0.25">
      <c r="A357" s="6"/>
      <c r="B357" s="7"/>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row>
    <row r="358" spans="1:53" x14ac:dyDescent="0.25">
      <c r="A358" s="6"/>
      <c r="B358" s="7"/>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row>
    <row r="359" spans="1:53" x14ac:dyDescent="0.25">
      <c r="A359" s="6"/>
      <c r="B359" s="7"/>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row>
    <row r="360" spans="1:53" x14ac:dyDescent="0.25">
      <c r="A360" s="6"/>
      <c r="B360" s="7"/>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row>
    <row r="361" spans="1:53" x14ac:dyDescent="0.25">
      <c r="A361" s="6"/>
      <c r="B361" s="7"/>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row>
    <row r="362" spans="1:53" x14ac:dyDescent="0.25">
      <c r="A362" s="6"/>
      <c r="B362" s="7"/>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row>
    <row r="363" spans="1:53" x14ac:dyDescent="0.25">
      <c r="A363" s="6"/>
      <c r="B363" s="7"/>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row>
    <row r="364" spans="1:53" x14ac:dyDescent="0.25">
      <c r="A364" s="6"/>
      <c r="B364" s="7"/>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row>
    <row r="365" spans="1:53" x14ac:dyDescent="0.25">
      <c r="A365" s="6"/>
      <c r="B365" s="7"/>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row>
    <row r="366" spans="1:53" x14ac:dyDescent="0.25">
      <c r="A366" s="6"/>
      <c r="B366" s="7"/>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row>
    <row r="367" spans="1:53" x14ac:dyDescent="0.25">
      <c r="A367" s="6"/>
      <c r="B367" s="7"/>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row>
    <row r="368" spans="1:53" x14ac:dyDescent="0.25">
      <c r="A368" s="6"/>
      <c r="B368" s="7"/>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row>
    <row r="369" spans="1:53" x14ac:dyDescent="0.25">
      <c r="A369" s="6"/>
      <c r="B369" s="7"/>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row>
    <row r="370" spans="1:53" x14ac:dyDescent="0.25">
      <c r="A370" s="6"/>
      <c r="B370" s="7"/>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row>
    <row r="371" spans="1:53" x14ac:dyDescent="0.25">
      <c r="A371" s="6"/>
      <c r="B371" s="7"/>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row>
    <row r="372" spans="1:53" x14ac:dyDescent="0.25">
      <c r="A372" s="6"/>
      <c r="B372" s="7"/>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row>
    <row r="373" spans="1:53" x14ac:dyDescent="0.25">
      <c r="A373" s="6"/>
      <c r="B373" s="7"/>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row>
    <row r="374" spans="1:53" x14ac:dyDescent="0.25">
      <c r="A374" s="6"/>
      <c r="B374" s="7"/>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row>
    <row r="375" spans="1:53" x14ac:dyDescent="0.25">
      <c r="A375" s="6"/>
      <c r="B375" s="7"/>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row>
    <row r="376" spans="1:53" x14ac:dyDescent="0.25">
      <c r="A376" s="6"/>
      <c r="B376" s="7"/>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row>
    <row r="377" spans="1:53" x14ac:dyDescent="0.25">
      <c r="A377" s="6"/>
      <c r="B377" s="7"/>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row>
    <row r="378" spans="1:53" x14ac:dyDescent="0.25">
      <c r="A378" s="6"/>
      <c r="B378" s="7"/>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row>
    <row r="379" spans="1:53" x14ac:dyDescent="0.25">
      <c r="A379" s="6"/>
      <c r="B379" s="7"/>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row>
    <row r="380" spans="1:53" x14ac:dyDescent="0.25">
      <c r="A380" s="6"/>
      <c r="B380" s="7"/>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row>
    <row r="381" spans="1:53" x14ac:dyDescent="0.25">
      <c r="A381" s="6"/>
      <c r="B381" s="7"/>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row>
    <row r="382" spans="1:53" x14ac:dyDescent="0.25">
      <c r="A382" s="6"/>
      <c r="B382" s="7"/>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row>
    <row r="383" spans="1:53" x14ac:dyDescent="0.25">
      <c r="A383" s="6"/>
      <c r="B383" s="7"/>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row>
    <row r="384" spans="1:53" x14ac:dyDescent="0.25">
      <c r="A384" s="6"/>
      <c r="B384" s="7"/>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row>
    <row r="385" spans="1:53" x14ac:dyDescent="0.25">
      <c r="A385" s="6"/>
      <c r="B385" s="7"/>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row>
    <row r="386" spans="1:53" x14ac:dyDescent="0.25">
      <c r="A386" s="6"/>
      <c r="B386" s="7"/>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row>
    <row r="387" spans="1:53" x14ac:dyDescent="0.25">
      <c r="A387" s="6"/>
      <c r="B387" s="7"/>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row>
    <row r="388" spans="1:53" x14ac:dyDescent="0.25">
      <c r="A388" s="6"/>
      <c r="B388" s="7"/>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row>
    <row r="389" spans="1:53" x14ac:dyDescent="0.25">
      <c r="A389" s="6"/>
      <c r="B389" s="7"/>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row>
    <row r="390" spans="1:53" x14ac:dyDescent="0.25">
      <c r="A390" s="6"/>
      <c r="B390" s="7"/>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row>
    <row r="391" spans="1:53" x14ac:dyDescent="0.25">
      <c r="A391" s="6"/>
      <c r="B391" s="7"/>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row>
    <row r="392" spans="1:53" x14ac:dyDescent="0.25">
      <c r="A392" s="6"/>
      <c r="B392" s="7"/>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row>
    <row r="393" spans="1:53" x14ac:dyDescent="0.25">
      <c r="A393" s="6"/>
      <c r="B393" s="7"/>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row>
    <row r="394" spans="1:53" x14ac:dyDescent="0.25">
      <c r="A394" s="6"/>
      <c r="B394" s="7"/>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row>
    <row r="395" spans="1:53" x14ac:dyDescent="0.25">
      <c r="A395" s="6"/>
      <c r="B395" s="7"/>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row>
    <row r="396" spans="1:53" x14ac:dyDescent="0.25">
      <c r="A396" s="6"/>
      <c r="B396" s="7"/>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row>
    <row r="397" spans="1:53" x14ac:dyDescent="0.25">
      <c r="A397" s="6"/>
      <c r="B397" s="7"/>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row>
    <row r="398" spans="1:53" x14ac:dyDescent="0.25">
      <c r="A398" s="6"/>
      <c r="B398" s="7"/>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row>
    <row r="399" spans="1:53" x14ac:dyDescent="0.25">
      <c r="A399" s="6"/>
      <c r="B399" s="7"/>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row>
    <row r="400" spans="1:53" x14ac:dyDescent="0.25">
      <c r="A400" s="6"/>
      <c r="B400" s="7"/>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row>
    <row r="401" spans="1:53" x14ac:dyDescent="0.25">
      <c r="A401" s="6"/>
      <c r="B401" s="7"/>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row>
    <row r="402" spans="1:53" x14ac:dyDescent="0.25">
      <c r="A402" s="6"/>
      <c r="B402" s="7"/>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row>
    <row r="403" spans="1:53" x14ac:dyDescent="0.25">
      <c r="A403" s="6"/>
      <c r="B403" s="7"/>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row>
    <row r="404" spans="1:53" x14ac:dyDescent="0.25">
      <c r="A404" s="6"/>
      <c r="B404" s="7"/>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row>
    <row r="405" spans="1:53" x14ac:dyDescent="0.25">
      <c r="A405" s="6"/>
      <c r="B405" s="7"/>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row>
    <row r="406" spans="1:53" x14ac:dyDescent="0.25">
      <c r="A406" s="6"/>
      <c r="B406" s="7"/>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row>
    <row r="407" spans="1:53" x14ac:dyDescent="0.25">
      <c r="A407" s="6"/>
      <c r="B407" s="7"/>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row>
    <row r="408" spans="1:53" x14ac:dyDescent="0.25">
      <c r="A408" s="6"/>
      <c r="B408" s="7"/>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row>
    <row r="409" spans="1:53" x14ac:dyDescent="0.25">
      <c r="A409" s="6"/>
      <c r="B409" s="7"/>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row>
    <row r="410" spans="1:53" x14ac:dyDescent="0.25">
      <c r="A410" s="6"/>
      <c r="B410" s="7"/>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row>
    <row r="411" spans="1:53" x14ac:dyDescent="0.25">
      <c r="A411" s="6"/>
      <c r="B411" s="7"/>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row>
    <row r="412" spans="1:53" x14ac:dyDescent="0.25">
      <c r="A412" s="6"/>
      <c r="B412" s="7"/>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row>
    <row r="413" spans="1:53" x14ac:dyDescent="0.25">
      <c r="A413" s="6"/>
      <c r="B413" s="7"/>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row>
    <row r="414" spans="1:53" x14ac:dyDescent="0.25">
      <c r="A414" s="6"/>
      <c r="B414" s="7"/>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row>
    <row r="415" spans="1:53" x14ac:dyDescent="0.25">
      <c r="A415" s="6"/>
      <c r="B415" s="7"/>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row>
    <row r="416" spans="1:53" x14ac:dyDescent="0.25">
      <c r="A416" s="6"/>
      <c r="B416" s="7"/>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row>
    <row r="417" spans="1:53" x14ac:dyDescent="0.25">
      <c r="A417" s="6"/>
      <c r="B417" s="7"/>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row>
    <row r="418" spans="1:53" x14ac:dyDescent="0.25">
      <c r="A418" s="6"/>
      <c r="B418" s="7"/>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row>
    <row r="419" spans="1:53" x14ac:dyDescent="0.25">
      <c r="A419" s="6"/>
      <c r="B419" s="7"/>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row>
    <row r="420" spans="1:53" x14ac:dyDescent="0.25">
      <c r="A420" s="6"/>
      <c r="B420" s="7"/>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row>
    <row r="421" spans="1:53" x14ac:dyDescent="0.25">
      <c r="A421" s="6"/>
      <c r="B421" s="7"/>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row>
    <row r="422" spans="1:53" x14ac:dyDescent="0.25">
      <c r="A422" s="6"/>
      <c r="B422" s="7"/>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row>
    <row r="423" spans="1:53" x14ac:dyDescent="0.25">
      <c r="A423" s="6"/>
      <c r="B423" s="7"/>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row>
    <row r="424" spans="1:53" x14ac:dyDescent="0.25">
      <c r="A424" s="6"/>
      <c r="B424" s="7"/>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row>
    <row r="425" spans="1:53" x14ac:dyDescent="0.25">
      <c r="A425" s="6"/>
      <c r="B425" s="7"/>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row>
    <row r="426" spans="1:53" x14ac:dyDescent="0.25">
      <c r="A426" s="6"/>
      <c r="B426" s="7"/>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row>
    <row r="427" spans="1:53" x14ac:dyDescent="0.25">
      <c r="A427" s="6"/>
      <c r="B427" s="7"/>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row>
    <row r="428" spans="1:53" x14ac:dyDescent="0.25">
      <c r="A428" s="6"/>
      <c r="B428" s="7"/>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row>
    <row r="429" spans="1:53" x14ac:dyDescent="0.25">
      <c r="A429" s="6"/>
      <c r="B429" s="7"/>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row>
    <row r="430" spans="1:53" x14ac:dyDescent="0.25">
      <c r="A430" s="6"/>
      <c r="B430" s="7"/>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row>
    <row r="431" spans="1:53" x14ac:dyDescent="0.25">
      <c r="A431" s="6"/>
      <c r="B431" s="7"/>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row>
    <row r="432" spans="1:53" x14ac:dyDescent="0.25">
      <c r="A432" s="6"/>
      <c r="B432" s="7"/>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row>
    <row r="433" spans="1:53" x14ac:dyDescent="0.25">
      <c r="A433" s="6"/>
      <c r="B433" s="7"/>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row>
    <row r="434" spans="1:53" x14ac:dyDescent="0.25">
      <c r="A434" s="6"/>
      <c r="B434" s="7"/>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row>
    <row r="435" spans="1:53" x14ac:dyDescent="0.25">
      <c r="A435" s="6"/>
      <c r="B435" s="7"/>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row>
    <row r="436" spans="1:53" x14ac:dyDescent="0.25">
      <c r="A436" s="6"/>
      <c r="B436" s="7"/>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row>
    <row r="437" spans="1:53" x14ac:dyDescent="0.25">
      <c r="A437" s="6"/>
      <c r="B437" s="7"/>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row>
    <row r="438" spans="1:53" x14ac:dyDescent="0.25">
      <c r="A438" s="6"/>
      <c r="B438" s="7"/>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row>
    <row r="439" spans="1:53" x14ac:dyDescent="0.25">
      <c r="A439" s="6"/>
      <c r="B439" s="7"/>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row>
    <row r="440" spans="1:53" x14ac:dyDescent="0.25">
      <c r="A440" s="6"/>
      <c r="B440" s="7"/>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row>
    <row r="441" spans="1:53" x14ac:dyDescent="0.25">
      <c r="A441" s="6"/>
      <c r="B441" s="7"/>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row>
    <row r="442" spans="1:53" x14ac:dyDescent="0.25">
      <c r="A442" s="6"/>
      <c r="B442" s="7"/>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row>
    <row r="443" spans="1:53" x14ac:dyDescent="0.25">
      <c r="A443" s="6"/>
      <c r="B443" s="7"/>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row>
    <row r="444" spans="1:53" x14ac:dyDescent="0.25">
      <c r="A444" s="6"/>
      <c r="B444" s="7"/>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row>
    <row r="445" spans="1:53" x14ac:dyDescent="0.25">
      <c r="A445" s="6"/>
      <c r="B445" s="7"/>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row>
    <row r="446" spans="1:53" x14ac:dyDescent="0.25">
      <c r="A446" s="6"/>
      <c r="B446" s="7"/>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row>
    <row r="447" spans="1:53" x14ac:dyDescent="0.25">
      <c r="A447" s="6"/>
      <c r="B447" s="7"/>
      <c r="C447" s="8"/>
      <c r="D447" s="8"/>
      <c r="E447" s="8"/>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c r="AR447" s="10"/>
      <c r="AS447" s="10"/>
      <c r="AT447" s="10"/>
      <c r="AU447" s="10"/>
      <c r="AV447" s="10"/>
      <c r="AW447" s="10"/>
      <c r="AX447" s="10"/>
      <c r="AY447" s="10"/>
      <c r="AZ447" s="10"/>
      <c r="BA447" s="10"/>
    </row>
    <row r="448" spans="1:53" x14ac:dyDescent="0.25">
      <c r="A448" s="6"/>
      <c r="B448" s="7"/>
      <c r="C448" s="8"/>
      <c r="D448" s="8"/>
      <c r="E448" s="8"/>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c r="AT448" s="10"/>
      <c r="AU448" s="10"/>
      <c r="AV448" s="10"/>
      <c r="AW448" s="10"/>
      <c r="AX448" s="10"/>
      <c r="AY448" s="10"/>
      <c r="AZ448" s="10"/>
      <c r="BA448" s="10"/>
    </row>
    <row r="449" spans="1:53" x14ac:dyDescent="0.25">
      <c r="A449" s="6"/>
      <c r="B449" s="7"/>
      <c r="C449" s="8"/>
      <c r="D449" s="8"/>
      <c r="E449" s="8"/>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c r="AR449" s="10"/>
      <c r="AS449" s="10"/>
      <c r="AT449" s="10"/>
      <c r="AU449" s="10"/>
      <c r="AV449" s="10"/>
      <c r="AW449" s="10"/>
      <c r="AX449" s="10"/>
      <c r="AY449" s="10"/>
      <c r="AZ449" s="10"/>
      <c r="BA449" s="10"/>
    </row>
    <row r="450" spans="1:53" x14ac:dyDescent="0.25">
      <c r="A450" s="6"/>
      <c r="B450" s="7"/>
      <c r="C450" s="8"/>
      <c r="D450" s="8"/>
      <c r="E450" s="8"/>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c r="AU450" s="10"/>
      <c r="AV450" s="10"/>
      <c r="AW450" s="10"/>
      <c r="AX450" s="10"/>
      <c r="AY450" s="10"/>
      <c r="AZ450" s="10"/>
      <c r="BA450" s="10"/>
    </row>
    <row r="451" spans="1:53" x14ac:dyDescent="0.25">
      <c r="A451" s="6"/>
      <c r="B451" s="7"/>
      <c r="C451" s="8"/>
      <c r="D451" s="8"/>
      <c r="E451" s="8"/>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c r="AT451" s="10"/>
      <c r="AU451" s="10"/>
      <c r="AV451" s="10"/>
      <c r="AW451" s="10"/>
      <c r="AX451" s="10"/>
      <c r="AY451" s="10"/>
      <c r="AZ451" s="10"/>
      <c r="BA451" s="10"/>
    </row>
    <row r="452" spans="1:53" x14ac:dyDescent="0.25">
      <c r="A452" s="6"/>
      <c r="B452" s="7"/>
      <c r="C452" s="8"/>
      <c r="D452" s="8"/>
      <c r="E452" s="8"/>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c r="AY452" s="10"/>
      <c r="AZ452" s="10"/>
      <c r="BA452" s="10"/>
    </row>
    <row r="453" spans="1:53" x14ac:dyDescent="0.25">
      <c r="A453" s="6"/>
      <c r="B453" s="7"/>
      <c r="C453" s="8"/>
      <c r="D453" s="8"/>
      <c r="E453" s="8"/>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c r="AR453" s="10"/>
      <c r="AS453" s="10"/>
      <c r="AT453" s="10"/>
      <c r="AU453" s="10"/>
      <c r="AV453" s="10"/>
      <c r="AW453" s="10"/>
      <c r="AX453" s="10"/>
      <c r="AY453" s="10"/>
      <c r="AZ453" s="10"/>
      <c r="BA453" s="10"/>
    </row>
    <row r="454" spans="1:53" x14ac:dyDescent="0.25">
      <c r="A454" s="6"/>
      <c r="B454" s="7"/>
      <c r="C454" s="8"/>
      <c r="D454" s="8"/>
      <c r="E454" s="8"/>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c r="AR454" s="10"/>
      <c r="AS454" s="10"/>
      <c r="AT454" s="10"/>
      <c r="AU454" s="10"/>
      <c r="AV454" s="10"/>
      <c r="AW454" s="10"/>
      <c r="AX454" s="10"/>
      <c r="AY454" s="10"/>
      <c r="AZ454" s="10"/>
      <c r="BA454" s="10"/>
    </row>
    <row r="455" spans="1:53" x14ac:dyDescent="0.25">
      <c r="A455" s="6"/>
      <c r="B455" s="7"/>
      <c r="C455" s="8"/>
      <c r="D455" s="8"/>
      <c r="E455" s="8"/>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10"/>
      <c r="AU455" s="10"/>
      <c r="AV455" s="10"/>
      <c r="AW455" s="10"/>
      <c r="AX455" s="10"/>
      <c r="AY455" s="10"/>
      <c r="AZ455" s="10"/>
      <c r="BA455" s="10"/>
    </row>
    <row r="456" spans="1:53" x14ac:dyDescent="0.25">
      <c r="A456" s="6"/>
      <c r="B456" s="7"/>
      <c r="C456" s="8"/>
      <c r="D456" s="8"/>
      <c r="E456" s="8"/>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c r="AR456" s="10"/>
      <c r="AS456" s="10"/>
      <c r="AT456" s="10"/>
      <c r="AU456" s="10"/>
      <c r="AV456" s="10"/>
      <c r="AW456" s="10"/>
      <c r="AX456" s="10"/>
      <c r="AY456" s="10"/>
      <c r="AZ456" s="10"/>
      <c r="BA456" s="10"/>
    </row>
    <row r="457" spans="1:53" x14ac:dyDescent="0.25">
      <c r="A457" s="6"/>
      <c r="B457" s="7"/>
      <c r="C457" s="8"/>
      <c r="D457" s="8"/>
      <c r="E457" s="8"/>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c r="AT457" s="10"/>
      <c r="AU457" s="10"/>
      <c r="AV457" s="10"/>
      <c r="AW457" s="10"/>
      <c r="AX457" s="10"/>
      <c r="AY457" s="10"/>
      <c r="AZ457" s="10"/>
      <c r="BA457" s="10"/>
    </row>
    <row r="458" spans="1:53" x14ac:dyDescent="0.25">
      <c r="A458" s="6"/>
      <c r="B458" s="7"/>
      <c r="C458" s="8"/>
      <c r="D458" s="8"/>
      <c r="E458" s="8"/>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c r="AR458" s="10"/>
      <c r="AS458" s="10"/>
      <c r="AT458" s="10"/>
      <c r="AU458" s="10"/>
      <c r="AV458" s="10"/>
      <c r="AW458" s="10"/>
      <c r="AX458" s="10"/>
      <c r="AY458" s="10"/>
      <c r="AZ458" s="10"/>
      <c r="BA458" s="10"/>
    </row>
    <row r="459" spans="1:53" x14ac:dyDescent="0.25">
      <c r="A459" s="6"/>
      <c r="B459" s="7"/>
      <c r="C459" s="8"/>
      <c r="D459" s="8"/>
      <c r="E459" s="8"/>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c r="AR459" s="10"/>
      <c r="AS459" s="10"/>
      <c r="AT459" s="10"/>
      <c r="AU459" s="10"/>
      <c r="AV459" s="10"/>
      <c r="AW459" s="10"/>
      <c r="AX459" s="10"/>
      <c r="AY459" s="10"/>
      <c r="AZ459" s="10"/>
      <c r="BA459" s="10"/>
    </row>
    <row r="460" spans="1:53" x14ac:dyDescent="0.25">
      <c r="A460" s="6"/>
      <c r="B460" s="7"/>
      <c r="C460" s="8"/>
      <c r="D460" s="8"/>
      <c r="E460" s="8"/>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c r="AR460" s="10"/>
      <c r="AS460" s="10"/>
      <c r="AT460" s="10"/>
      <c r="AU460" s="10"/>
      <c r="AV460" s="10"/>
      <c r="AW460" s="10"/>
      <c r="AX460" s="10"/>
      <c r="AY460" s="10"/>
      <c r="AZ460" s="10"/>
      <c r="BA460" s="10"/>
    </row>
    <row r="461" spans="1:53" x14ac:dyDescent="0.25">
      <c r="A461" s="6"/>
      <c r="B461" s="7"/>
      <c r="C461" s="8"/>
      <c r="D461" s="8"/>
      <c r="E461" s="8"/>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10"/>
      <c r="AU461" s="10"/>
      <c r="AV461" s="10"/>
      <c r="AW461" s="10"/>
      <c r="AX461" s="10"/>
      <c r="AY461" s="10"/>
      <c r="AZ461" s="10"/>
      <c r="BA461" s="10"/>
    </row>
    <row r="462" spans="1:53" x14ac:dyDescent="0.25">
      <c r="A462" s="6"/>
      <c r="B462" s="7"/>
      <c r="C462" s="8"/>
      <c r="D462" s="8"/>
      <c r="E462" s="8"/>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c r="AT462" s="10"/>
      <c r="AU462" s="10"/>
      <c r="AV462" s="10"/>
      <c r="AW462" s="10"/>
      <c r="AX462" s="10"/>
      <c r="AY462" s="10"/>
      <c r="AZ462" s="10"/>
      <c r="BA462" s="10"/>
    </row>
    <row r="463" spans="1:53" x14ac:dyDescent="0.25">
      <c r="A463" s="6"/>
      <c r="B463" s="7"/>
      <c r="C463" s="8"/>
      <c r="D463" s="8"/>
      <c r="E463" s="8"/>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c r="AR463" s="10"/>
      <c r="AS463" s="10"/>
      <c r="AT463" s="10"/>
      <c r="AU463" s="10"/>
      <c r="AV463" s="10"/>
      <c r="AW463" s="10"/>
      <c r="AX463" s="10"/>
      <c r="AY463" s="10"/>
      <c r="AZ463" s="10"/>
      <c r="BA463" s="10"/>
    </row>
    <row r="464" spans="1:53" x14ac:dyDescent="0.25">
      <c r="A464" s="6"/>
      <c r="B464" s="7"/>
      <c r="C464" s="8"/>
      <c r="D464" s="8"/>
      <c r="E464" s="8"/>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c r="AU464" s="10"/>
      <c r="AV464" s="10"/>
      <c r="AW464" s="10"/>
      <c r="AX464" s="10"/>
      <c r="AY464" s="10"/>
      <c r="AZ464" s="10"/>
      <c r="BA464" s="10"/>
    </row>
    <row r="465" spans="1:53" x14ac:dyDescent="0.25">
      <c r="A465" s="6"/>
      <c r="B465" s="7"/>
      <c r="C465" s="8"/>
      <c r="D465" s="8"/>
      <c r="E465" s="8"/>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c r="AW465" s="10"/>
      <c r="AX465" s="10"/>
      <c r="AY465" s="10"/>
      <c r="AZ465" s="10"/>
      <c r="BA465" s="10"/>
    </row>
    <row r="466" spans="1:53" x14ac:dyDescent="0.25">
      <c r="A466" s="6"/>
      <c r="B466" s="7"/>
      <c r="C466" s="8"/>
      <c r="D466" s="8"/>
      <c r="E466" s="8"/>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c r="AT466" s="10"/>
      <c r="AU466" s="10"/>
      <c r="AV466" s="10"/>
      <c r="AW466" s="10"/>
      <c r="AX466" s="10"/>
      <c r="AY466" s="10"/>
      <c r="AZ466" s="10"/>
      <c r="BA466" s="10"/>
    </row>
    <row r="467" spans="1:53" x14ac:dyDescent="0.25">
      <c r="A467" s="6"/>
      <c r="B467" s="7"/>
      <c r="C467" s="8"/>
      <c r="D467" s="8"/>
      <c r="E467" s="8"/>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c r="AR467" s="10"/>
      <c r="AS467" s="10"/>
      <c r="AT467" s="10"/>
      <c r="AU467" s="10"/>
      <c r="AV467" s="10"/>
      <c r="AW467" s="10"/>
      <c r="AX467" s="10"/>
      <c r="AY467" s="10"/>
      <c r="AZ467" s="10"/>
      <c r="BA467" s="10"/>
    </row>
    <row r="468" spans="1:53" x14ac:dyDescent="0.25">
      <c r="A468" s="6"/>
      <c r="B468" s="7"/>
      <c r="C468" s="8"/>
      <c r="D468" s="8"/>
      <c r="E468" s="8"/>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c r="AR468" s="10"/>
      <c r="AS468" s="10"/>
      <c r="AT468" s="10"/>
      <c r="AU468" s="10"/>
      <c r="AV468" s="10"/>
      <c r="AW468" s="10"/>
      <c r="AX468" s="10"/>
      <c r="AY468" s="10"/>
      <c r="AZ468" s="10"/>
      <c r="BA468" s="10"/>
    </row>
    <row r="469" spans="1:53" x14ac:dyDescent="0.25">
      <c r="A469" s="6"/>
      <c r="B469" s="7"/>
      <c r="C469" s="8"/>
      <c r="D469" s="8"/>
      <c r="E469" s="8"/>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c r="AR469" s="10"/>
      <c r="AS469" s="10"/>
      <c r="AT469" s="10"/>
      <c r="AU469" s="10"/>
      <c r="AV469" s="10"/>
      <c r="AW469" s="10"/>
      <c r="AX469" s="10"/>
      <c r="AY469" s="10"/>
      <c r="AZ469" s="10"/>
      <c r="BA469" s="10"/>
    </row>
    <row r="470" spans="1:53" x14ac:dyDescent="0.25">
      <c r="A470" s="6"/>
      <c r="B470" s="7"/>
      <c r="C470" s="8"/>
      <c r="D470" s="8"/>
      <c r="E470" s="8"/>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10"/>
      <c r="AY470" s="10"/>
      <c r="AZ470" s="10"/>
      <c r="BA470" s="10"/>
    </row>
    <row r="471" spans="1:53" x14ac:dyDescent="0.25">
      <c r="A471" s="6"/>
      <c r="B471" s="7"/>
      <c r="C471" s="8"/>
      <c r="D471" s="8"/>
      <c r="E471" s="8"/>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c r="AT471" s="10"/>
      <c r="AU471" s="10"/>
      <c r="AV471" s="10"/>
      <c r="AW471" s="10"/>
      <c r="AX471" s="10"/>
      <c r="AY471" s="10"/>
      <c r="AZ471" s="10"/>
      <c r="BA471" s="10"/>
    </row>
    <row r="472" spans="1:53" x14ac:dyDescent="0.25">
      <c r="A472" s="6"/>
      <c r="B472" s="7"/>
      <c r="C472" s="8"/>
      <c r="D472" s="8"/>
      <c r="E472" s="8"/>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c r="AR472" s="10"/>
      <c r="AS472" s="10"/>
      <c r="AT472" s="10"/>
      <c r="AU472" s="10"/>
      <c r="AV472" s="10"/>
      <c r="AW472" s="10"/>
      <c r="AX472" s="10"/>
      <c r="AY472" s="10"/>
      <c r="AZ472" s="10"/>
      <c r="BA472" s="10"/>
    </row>
    <row r="473" spans="1:53" x14ac:dyDescent="0.25">
      <c r="A473" s="6"/>
      <c r="B473" s="7"/>
      <c r="C473" s="8"/>
      <c r="D473" s="8"/>
      <c r="E473" s="8"/>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c r="AR473" s="10"/>
      <c r="AS473" s="10"/>
      <c r="AT473" s="10"/>
      <c r="AU473" s="10"/>
      <c r="AV473" s="10"/>
      <c r="AW473" s="10"/>
      <c r="AX473" s="10"/>
      <c r="AY473" s="10"/>
      <c r="AZ473" s="10"/>
      <c r="BA473" s="10"/>
    </row>
    <row r="474" spans="1:53" x14ac:dyDescent="0.25">
      <c r="A474" s="6"/>
      <c r="B474" s="7"/>
      <c r="C474" s="8"/>
      <c r="D474" s="8"/>
      <c r="E474" s="8"/>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c r="AT474" s="10"/>
      <c r="AU474" s="10"/>
      <c r="AV474" s="10"/>
      <c r="AW474" s="10"/>
      <c r="AX474" s="10"/>
      <c r="AY474" s="10"/>
      <c r="AZ474" s="10"/>
      <c r="BA474" s="10"/>
    </row>
    <row r="475" spans="1:53" x14ac:dyDescent="0.25">
      <c r="A475" s="6"/>
      <c r="B475" s="7"/>
      <c r="C475" s="8"/>
      <c r="D475" s="8"/>
      <c r="E475" s="8"/>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c r="AR475" s="10"/>
      <c r="AS475" s="10"/>
      <c r="AT475" s="10"/>
      <c r="AU475" s="10"/>
      <c r="AV475" s="10"/>
      <c r="AW475" s="10"/>
      <c r="AX475" s="10"/>
      <c r="AY475" s="10"/>
      <c r="AZ475" s="10"/>
      <c r="BA475" s="10"/>
    </row>
    <row r="476" spans="1:53" x14ac:dyDescent="0.25">
      <c r="A476" s="6"/>
      <c r="B476" s="7"/>
      <c r="C476" s="8"/>
      <c r="D476" s="8"/>
      <c r="E476" s="8"/>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c r="AR476" s="10"/>
      <c r="AS476" s="10"/>
      <c r="AT476" s="10"/>
      <c r="AU476" s="10"/>
      <c r="AV476" s="10"/>
      <c r="AW476" s="10"/>
      <c r="AX476" s="10"/>
      <c r="AY476" s="10"/>
      <c r="AZ476" s="10"/>
      <c r="BA476" s="10"/>
    </row>
    <row r="477" spans="1:53" x14ac:dyDescent="0.25">
      <c r="A477" s="6"/>
      <c r="B477" s="7"/>
      <c r="C477" s="8"/>
      <c r="D477" s="8"/>
      <c r="E477" s="8"/>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c r="AT477" s="10"/>
      <c r="AU477" s="10"/>
      <c r="AV477" s="10"/>
      <c r="AW477" s="10"/>
      <c r="AX477" s="10"/>
      <c r="AY477" s="10"/>
      <c r="AZ477" s="10"/>
      <c r="BA477" s="10"/>
    </row>
    <row r="478" spans="1:53" x14ac:dyDescent="0.25">
      <c r="A478" s="6"/>
      <c r="B478" s="7"/>
      <c r="C478" s="8"/>
      <c r="D478" s="8"/>
      <c r="E478" s="8"/>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c r="AT478" s="10"/>
      <c r="AU478" s="10"/>
      <c r="AV478" s="10"/>
      <c r="AW478" s="10"/>
      <c r="AX478" s="10"/>
      <c r="AY478" s="10"/>
      <c r="AZ478" s="10"/>
      <c r="BA478" s="10"/>
    </row>
    <row r="479" spans="1:53" x14ac:dyDescent="0.25">
      <c r="A479" s="6"/>
      <c r="B479" s="7"/>
      <c r="C479" s="8"/>
      <c r="D479" s="8"/>
      <c r="E479" s="8"/>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c r="AT479" s="10"/>
      <c r="AU479" s="10"/>
      <c r="AV479" s="10"/>
      <c r="AW479" s="10"/>
      <c r="AX479" s="10"/>
      <c r="AY479" s="10"/>
      <c r="AZ479" s="10"/>
      <c r="BA479" s="10"/>
    </row>
    <row r="480" spans="1:53" x14ac:dyDescent="0.25">
      <c r="A480" s="6"/>
      <c r="B480" s="7"/>
      <c r="C480" s="8"/>
      <c r="D480" s="8"/>
      <c r="E480" s="8"/>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c r="AT480" s="10"/>
      <c r="AU480" s="10"/>
      <c r="AV480" s="10"/>
      <c r="AW480" s="10"/>
      <c r="AX480" s="10"/>
      <c r="AY480" s="10"/>
      <c r="AZ480" s="10"/>
      <c r="BA480" s="10"/>
    </row>
    <row r="481" spans="1:53" x14ac:dyDescent="0.25">
      <c r="A481" s="6"/>
      <c r="B481" s="7"/>
      <c r="C481" s="8"/>
      <c r="D481" s="8"/>
      <c r="E481" s="8"/>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c r="AT481" s="10"/>
      <c r="AU481" s="10"/>
      <c r="AV481" s="10"/>
      <c r="AW481" s="10"/>
      <c r="AX481" s="10"/>
      <c r="AY481" s="10"/>
      <c r="AZ481" s="10"/>
      <c r="BA481" s="10"/>
    </row>
    <row r="482" spans="1:53" x14ac:dyDescent="0.25">
      <c r="A482" s="6"/>
      <c r="B482" s="7"/>
      <c r="C482" s="8"/>
      <c r="D482" s="8"/>
      <c r="E482" s="8"/>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c r="AT482" s="10"/>
      <c r="AU482" s="10"/>
      <c r="AV482" s="10"/>
      <c r="AW482" s="10"/>
      <c r="AX482" s="10"/>
      <c r="AY482" s="10"/>
      <c r="AZ482" s="10"/>
      <c r="BA482" s="10"/>
    </row>
    <row r="483" spans="1:53" x14ac:dyDescent="0.25">
      <c r="A483" s="6"/>
      <c r="B483" s="7"/>
      <c r="C483" s="8"/>
      <c r="D483" s="8"/>
      <c r="E483" s="8"/>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c r="AU483" s="10"/>
      <c r="AV483" s="10"/>
      <c r="AW483" s="10"/>
      <c r="AX483" s="10"/>
      <c r="AY483" s="10"/>
      <c r="AZ483" s="10"/>
      <c r="BA483" s="10"/>
    </row>
    <row r="484" spans="1:53" x14ac:dyDescent="0.25">
      <c r="A484" s="6"/>
      <c r="B484" s="7"/>
      <c r="C484" s="8"/>
      <c r="D484" s="8"/>
      <c r="E484" s="8"/>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c r="AU484" s="10"/>
      <c r="AV484" s="10"/>
      <c r="AW484" s="10"/>
      <c r="AX484" s="10"/>
      <c r="AY484" s="10"/>
      <c r="AZ484" s="10"/>
      <c r="BA484" s="10"/>
    </row>
    <row r="485" spans="1:53" x14ac:dyDescent="0.25">
      <c r="A485" s="6"/>
      <c r="B485" s="7"/>
      <c r="C485" s="8"/>
      <c r="D485" s="8"/>
      <c r="E485" s="8"/>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c r="AT485" s="10"/>
      <c r="AU485" s="10"/>
      <c r="AV485" s="10"/>
      <c r="AW485" s="10"/>
      <c r="AX485" s="10"/>
      <c r="AY485" s="10"/>
      <c r="AZ485" s="10"/>
      <c r="BA485" s="10"/>
    </row>
    <row r="486" spans="1:53" x14ac:dyDescent="0.25">
      <c r="A486" s="6"/>
      <c r="B486" s="7"/>
      <c r="C486" s="8"/>
      <c r="D486" s="8"/>
      <c r="E486" s="8"/>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c r="AT486" s="10"/>
      <c r="AU486" s="10"/>
      <c r="AV486" s="10"/>
      <c r="AW486" s="10"/>
      <c r="AX486" s="10"/>
      <c r="AY486" s="10"/>
      <c r="AZ486" s="10"/>
      <c r="BA486" s="10"/>
    </row>
    <row r="487" spans="1:53" x14ac:dyDescent="0.25">
      <c r="A487" s="6"/>
      <c r="B487" s="7"/>
      <c r="C487" s="8"/>
      <c r="D487" s="8"/>
      <c r="E487" s="8"/>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c r="AR487" s="10"/>
      <c r="AS487" s="10"/>
      <c r="AT487" s="10"/>
      <c r="AU487" s="10"/>
      <c r="AV487" s="10"/>
      <c r="AW487" s="10"/>
      <c r="AX487" s="10"/>
      <c r="AY487" s="10"/>
      <c r="AZ487" s="10"/>
      <c r="BA487" s="10"/>
    </row>
    <row r="488" spans="1:53" x14ac:dyDescent="0.25">
      <c r="A488" s="6"/>
      <c r="B488" s="7"/>
      <c r="C488" s="8"/>
      <c r="D488" s="8"/>
      <c r="E488" s="8"/>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c r="AR488" s="10"/>
      <c r="AS488" s="10"/>
      <c r="AT488" s="10"/>
      <c r="AU488" s="10"/>
      <c r="AV488" s="10"/>
      <c r="AW488" s="10"/>
      <c r="AX488" s="10"/>
      <c r="AY488" s="10"/>
      <c r="AZ488" s="10"/>
      <c r="BA488" s="10"/>
    </row>
    <row r="489" spans="1:53" x14ac:dyDescent="0.25">
      <c r="A489" s="6"/>
      <c r="B489" s="7"/>
      <c r="C489" s="8"/>
      <c r="D489" s="8"/>
      <c r="E489" s="8"/>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c r="AR489" s="10"/>
      <c r="AS489" s="10"/>
      <c r="AT489" s="10"/>
      <c r="AU489" s="10"/>
      <c r="AV489" s="10"/>
      <c r="AW489" s="10"/>
      <c r="AX489" s="10"/>
      <c r="AY489" s="10"/>
      <c r="AZ489" s="10"/>
      <c r="BA489" s="10"/>
    </row>
    <row r="490" spans="1:53" x14ac:dyDescent="0.25">
      <c r="A490" s="6"/>
      <c r="B490" s="7"/>
      <c r="C490" s="8"/>
      <c r="D490" s="8"/>
      <c r="E490" s="8"/>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c r="AR490" s="10"/>
      <c r="AS490" s="10"/>
      <c r="AT490" s="10"/>
      <c r="AU490" s="10"/>
      <c r="AV490" s="10"/>
      <c r="AW490" s="10"/>
      <c r="AX490" s="10"/>
      <c r="AY490" s="10"/>
      <c r="AZ490" s="10"/>
      <c r="BA490" s="10"/>
    </row>
    <row r="491" spans="1:53" x14ac:dyDescent="0.25">
      <c r="A491" s="6"/>
      <c r="B491" s="7"/>
      <c r="C491" s="8"/>
      <c r="D491" s="8"/>
      <c r="E491" s="8"/>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c r="AR491" s="10"/>
      <c r="AS491" s="10"/>
      <c r="AT491" s="10"/>
      <c r="AU491" s="10"/>
      <c r="AV491" s="10"/>
      <c r="AW491" s="10"/>
      <c r="AX491" s="10"/>
      <c r="AY491" s="10"/>
      <c r="AZ491" s="10"/>
      <c r="BA491" s="10"/>
    </row>
    <row r="492" spans="1:53" x14ac:dyDescent="0.25">
      <c r="A492" s="6"/>
      <c r="B492" s="7"/>
      <c r="C492" s="8"/>
      <c r="D492" s="8"/>
      <c r="E492" s="8"/>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c r="AT492" s="10"/>
      <c r="AU492" s="10"/>
      <c r="AV492" s="10"/>
      <c r="AW492" s="10"/>
      <c r="AX492" s="10"/>
      <c r="AY492" s="10"/>
      <c r="AZ492" s="10"/>
      <c r="BA492" s="10"/>
    </row>
    <row r="493" spans="1:53" x14ac:dyDescent="0.25">
      <c r="A493" s="6"/>
      <c r="B493" s="7"/>
      <c r="C493" s="8"/>
      <c r="D493" s="8"/>
      <c r="E493" s="8"/>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c r="AT493" s="10"/>
      <c r="AU493" s="10"/>
      <c r="AV493" s="10"/>
      <c r="AW493" s="10"/>
      <c r="AX493" s="10"/>
      <c r="AY493" s="10"/>
      <c r="AZ493" s="10"/>
      <c r="BA493" s="10"/>
    </row>
    <row r="494" spans="1:53" x14ac:dyDescent="0.25">
      <c r="A494" s="6"/>
      <c r="B494" s="7"/>
      <c r="C494" s="8"/>
      <c r="D494" s="8"/>
      <c r="E494" s="8"/>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c r="AT494" s="10"/>
      <c r="AU494" s="10"/>
      <c r="AV494" s="10"/>
      <c r="AW494" s="10"/>
      <c r="AX494" s="10"/>
      <c r="AY494" s="10"/>
      <c r="AZ494" s="10"/>
      <c r="BA494" s="10"/>
    </row>
    <row r="495" spans="1:53" x14ac:dyDescent="0.25">
      <c r="A495" s="6"/>
      <c r="B495" s="7"/>
      <c r="C495" s="8"/>
      <c r="D495" s="8"/>
      <c r="E495" s="8"/>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c r="AT495" s="10"/>
      <c r="AU495" s="10"/>
      <c r="AV495" s="10"/>
      <c r="AW495" s="10"/>
      <c r="AX495" s="10"/>
      <c r="AY495" s="10"/>
      <c r="AZ495" s="10"/>
      <c r="BA495" s="10"/>
    </row>
    <row r="496" spans="1:53" x14ac:dyDescent="0.25">
      <c r="A496" s="6"/>
      <c r="B496" s="7"/>
      <c r="C496" s="8"/>
      <c r="D496" s="8"/>
      <c r="E496" s="8"/>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c r="AR496" s="10"/>
      <c r="AS496" s="10"/>
      <c r="AT496" s="10"/>
      <c r="AU496" s="10"/>
      <c r="AV496" s="10"/>
      <c r="AW496" s="10"/>
      <c r="AX496" s="10"/>
      <c r="AY496" s="10"/>
      <c r="AZ496" s="10"/>
      <c r="BA496" s="10"/>
    </row>
    <row r="497" spans="1:53" x14ac:dyDescent="0.25">
      <c r="A497" s="6"/>
      <c r="B497" s="7"/>
      <c r="C497" s="8"/>
      <c r="D497" s="8"/>
      <c r="E497" s="8"/>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c r="AR497" s="10"/>
      <c r="AS497" s="10"/>
      <c r="AT497" s="10"/>
      <c r="AU497" s="10"/>
      <c r="AV497" s="10"/>
      <c r="AW497" s="10"/>
      <c r="AX497" s="10"/>
      <c r="AY497" s="10"/>
      <c r="AZ497" s="10"/>
      <c r="BA497" s="10"/>
    </row>
    <row r="498" spans="1:53" x14ac:dyDescent="0.25">
      <c r="A498" s="6"/>
      <c r="B498" s="7"/>
      <c r="C498" s="8"/>
      <c r="D498" s="8"/>
      <c r="E498" s="8"/>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c r="AR498" s="10"/>
      <c r="AS498" s="10"/>
      <c r="AT498" s="10"/>
      <c r="AU498" s="10"/>
      <c r="AV498" s="10"/>
      <c r="AW498" s="10"/>
      <c r="AX498" s="10"/>
      <c r="AY498" s="10"/>
      <c r="AZ498" s="10"/>
      <c r="BA498" s="10"/>
    </row>
    <row r="499" spans="1:53" x14ac:dyDescent="0.25">
      <c r="A499" s="6"/>
      <c r="B499" s="7"/>
      <c r="C499" s="8"/>
      <c r="D499" s="8"/>
      <c r="E499" s="8"/>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c r="AR499" s="10"/>
      <c r="AS499" s="10"/>
      <c r="AT499" s="10"/>
      <c r="AU499" s="10"/>
      <c r="AV499" s="10"/>
      <c r="AW499" s="10"/>
      <c r="AX499" s="10"/>
      <c r="AY499" s="10"/>
      <c r="AZ499" s="10"/>
      <c r="BA499" s="10"/>
    </row>
    <row r="500" spans="1:53" x14ac:dyDescent="0.25">
      <c r="A500" s="6"/>
      <c r="B500" s="7"/>
      <c r="C500" s="8"/>
      <c r="D500" s="8"/>
      <c r="E500" s="8"/>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c r="AR500" s="10"/>
      <c r="AS500" s="10"/>
      <c r="AT500" s="10"/>
      <c r="AU500" s="10"/>
      <c r="AV500" s="10"/>
      <c r="AW500" s="10"/>
      <c r="AX500" s="10"/>
      <c r="AY500" s="10"/>
      <c r="AZ500" s="10"/>
      <c r="BA500" s="10"/>
    </row>
    <row r="501" spans="1:53" x14ac:dyDescent="0.25">
      <c r="A501" s="6"/>
      <c r="B501" s="7"/>
      <c r="C501" s="8"/>
      <c r="D501" s="8"/>
      <c r="E501" s="8"/>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c r="AR501" s="10"/>
      <c r="AS501" s="10"/>
      <c r="AT501" s="10"/>
      <c r="AU501" s="10"/>
      <c r="AV501" s="10"/>
      <c r="AW501" s="10"/>
      <c r="AX501" s="10"/>
      <c r="AY501" s="10"/>
      <c r="AZ501" s="10"/>
      <c r="BA501" s="10"/>
    </row>
    <row r="502" spans="1:53" x14ac:dyDescent="0.25">
      <c r="A502" s="6"/>
      <c r="B502" s="7"/>
      <c r="C502" s="8"/>
      <c r="D502" s="8"/>
      <c r="E502" s="8"/>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c r="AR502" s="10"/>
      <c r="AS502" s="10"/>
      <c r="AT502" s="10"/>
      <c r="AU502" s="10"/>
      <c r="AV502" s="10"/>
      <c r="AW502" s="10"/>
      <c r="AX502" s="10"/>
      <c r="AY502" s="10"/>
      <c r="AZ502" s="10"/>
      <c r="BA502" s="10"/>
    </row>
    <row r="503" spans="1:53" x14ac:dyDescent="0.25">
      <c r="A503" s="6"/>
      <c r="B503" s="7"/>
      <c r="C503" s="8"/>
      <c r="D503" s="8"/>
      <c r="E503" s="8"/>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c r="AT503" s="10"/>
      <c r="AU503" s="10"/>
      <c r="AV503" s="10"/>
      <c r="AW503" s="10"/>
      <c r="AX503" s="10"/>
      <c r="AY503" s="10"/>
      <c r="AZ503" s="10"/>
      <c r="BA503" s="10"/>
    </row>
    <row r="504" spans="1:53" x14ac:dyDescent="0.25">
      <c r="A504" s="6"/>
      <c r="B504" s="7"/>
      <c r="C504" s="8"/>
      <c r="D504" s="8"/>
      <c r="E504" s="8"/>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c r="AR504" s="10"/>
      <c r="AS504" s="10"/>
      <c r="AT504" s="10"/>
      <c r="AU504" s="10"/>
      <c r="AV504" s="10"/>
      <c r="AW504" s="10"/>
      <c r="AX504" s="10"/>
      <c r="AY504" s="10"/>
      <c r="AZ504" s="10"/>
      <c r="BA504" s="10"/>
    </row>
    <row r="505" spans="1:53" x14ac:dyDescent="0.25">
      <c r="A505" s="6"/>
      <c r="B505" s="7"/>
      <c r="C505" s="8"/>
      <c r="D505" s="8"/>
      <c r="E505" s="8"/>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c r="AR505" s="10"/>
      <c r="AS505" s="10"/>
      <c r="AT505" s="10"/>
      <c r="AU505" s="10"/>
      <c r="AV505" s="10"/>
      <c r="AW505" s="10"/>
      <c r="AX505" s="10"/>
      <c r="AY505" s="10"/>
      <c r="AZ505" s="10"/>
      <c r="BA505" s="10"/>
    </row>
    <row r="506" spans="1:53" x14ac:dyDescent="0.25">
      <c r="A506" s="6"/>
      <c r="B506" s="7"/>
      <c r="C506" s="8"/>
      <c r="D506" s="8"/>
      <c r="E506" s="8"/>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c r="AT506" s="10"/>
      <c r="AU506" s="10"/>
      <c r="AV506" s="10"/>
      <c r="AW506" s="10"/>
      <c r="AX506" s="10"/>
      <c r="AY506" s="10"/>
      <c r="AZ506" s="10"/>
      <c r="BA506" s="10"/>
    </row>
    <row r="507" spans="1:53" x14ac:dyDescent="0.25">
      <c r="A507" s="6"/>
      <c r="B507" s="7"/>
      <c r="C507" s="8"/>
      <c r="D507" s="8"/>
      <c r="E507" s="8"/>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c r="AT507" s="10"/>
      <c r="AU507" s="10"/>
      <c r="AV507" s="10"/>
      <c r="AW507" s="10"/>
      <c r="AX507" s="10"/>
      <c r="AY507" s="10"/>
      <c r="AZ507" s="10"/>
      <c r="BA507" s="10"/>
    </row>
    <row r="508" spans="1:53" x14ac:dyDescent="0.25">
      <c r="A508" s="6"/>
      <c r="B508" s="7"/>
      <c r="C508" s="8"/>
      <c r="D508" s="8"/>
      <c r="E508" s="8"/>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c r="AU508" s="10"/>
      <c r="AV508" s="10"/>
      <c r="AW508" s="10"/>
      <c r="AX508" s="10"/>
      <c r="AY508" s="10"/>
      <c r="AZ508" s="10"/>
      <c r="BA508" s="10"/>
    </row>
    <row r="509" spans="1:53" x14ac:dyDescent="0.25">
      <c r="A509" s="6"/>
      <c r="B509" s="7"/>
      <c r="C509" s="8"/>
      <c r="D509" s="8"/>
      <c r="E509" s="8"/>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c r="AR509" s="10"/>
      <c r="AS509" s="10"/>
      <c r="AT509" s="10"/>
      <c r="AU509" s="10"/>
      <c r="AV509" s="10"/>
      <c r="AW509" s="10"/>
      <c r="AX509" s="10"/>
      <c r="AY509" s="10"/>
      <c r="AZ509" s="10"/>
      <c r="BA509" s="10"/>
    </row>
    <row r="510" spans="1:53" x14ac:dyDescent="0.25">
      <c r="A510" s="6"/>
      <c r="B510" s="7"/>
      <c r="C510" s="8"/>
      <c r="D510" s="8"/>
      <c r="E510" s="8"/>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c r="AR510" s="10"/>
      <c r="AS510" s="10"/>
      <c r="AT510" s="10"/>
      <c r="AU510" s="10"/>
      <c r="AV510" s="10"/>
      <c r="AW510" s="10"/>
      <c r="AX510" s="10"/>
      <c r="AY510" s="10"/>
      <c r="AZ510" s="10"/>
      <c r="BA510" s="10"/>
    </row>
    <row r="511" spans="1:53" x14ac:dyDescent="0.25">
      <c r="A511" s="6"/>
      <c r="B511" s="7"/>
      <c r="C511" s="8"/>
      <c r="D511" s="8"/>
      <c r="E511" s="8"/>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c r="AR511" s="10"/>
      <c r="AS511" s="10"/>
      <c r="AT511" s="10"/>
      <c r="AU511" s="10"/>
      <c r="AV511" s="10"/>
      <c r="AW511" s="10"/>
      <c r="AX511" s="10"/>
      <c r="AY511" s="10"/>
      <c r="AZ511" s="10"/>
      <c r="BA511" s="10"/>
    </row>
    <row r="512" spans="1:53" x14ac:dyDescent="0.25">
      <c r="A512" s="6"/>
      <c r="B512" s="7"/>
      <c r="C512" s="8"/>
      <c r="D512" s="8"/>
      <c r="E512" s="8"/>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c r="AR512" s="10"/>
      <c r="AS512" s="10"/>
      <c r="AT512" s="10"/>
      <c r="AU512" s="10"/>
      <c r="AV512" s="10"/>
      <c r="AW512" s="10"/>
      <c r="AX512" s="10"/>
      <c r="AY512" s="10"/>
      <c r="AZ512" s="10"/>
      <c r="BA512" s="10"/>
    </row>
    <row r="513" spans="1:53" x14ac:dyDescent="0.25">
      <c r="A513" s="6"/>
      <c r="B513" s="7"/>
      <c r="C513" s="8"/>
      <c r="D513" s="8"/>
      <c r="E513" s="8"/>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c r="AT513" s="10"/>
      <c r="AU513" s="10"/>
      <c r="AV513" s="10"/>
      <c r="AW513" s="10"/>
      <c r="AX513" s="10"/>
      <c r="AY513" s="10"/>
      <c r="AZ513" s="10"/>
      <c r="BA513" s="10"/>
    </row>
    <row r="514" spans="1:53" x14ac:dyDescent="0.25">
      <c r="A514" s="6"/>
      <c r="B514" s="7"/>
      <c r="C514" s="8"/>
      <c r="D514" s="8"/>
      <c r="E514" s="8"/>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c r="AR514" s="10"/>
      <c r="AS514" s="10"/>
      <c r="AT514" s="10"/>
      <c r="AU514" s="10"/>
      <c r="AV514" s="10"/>
      <c r="AW514" s="10"/>
      <c r="AX514" s="10"/>
      <c r="AY514" s="10"/>
      <c r="AZ514" s="10"/>
      <c r="BA514" s="10"/>
    </row>
    <row r="515" spans="1:53" x14ac:dyDescent="0.25">
      <c r="A515" s="6"/>
      <c r="B515" s="7"/>
      <c r="C515" s="8"/>
      <c r="D515" s="8"/>
      <c r="E515" s="8"/>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c r="AU515" s="10"/>
      <c r="AV515" s="10"/>
      <c r="AW515" s="10"/>
      <c r="AX515" s="10"/>
      <c r="AY515" s="10"/>
      <c r="AZ515" s="10"/>
      <c r="BA515" s="10"/>
    </row>
    <row r="516" spans="1:53" x14ac:dyDescent="0.25">
      <c r="A516" s="6"/>
      <c r="B516" s="7"/>
      <c r="C516" s="10"/>
      <c r="D516" s="8"/>
      <c r="E516" s="8"/>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c r="AT516" s="10"/>
      <c r="AU516" s="10"/>
      <c r="AV516" s="10"/>
      <c r="AW516" s="10"/>
      <c r="AX516" s="10"/>
      <c r="AY516" s="10"/>
      <c r="AZ516" s="10"/>
      <c r="BA516" s="10"/>
    </row>
    <row r="517" spans="1:53" x14ac:dyDescent="0.25">
      <c r="A517" s="6"/>
      <c r="B517" s="10"/>
      <c r="C517" s="10"/>
      <c r="D517" s="8"/>
      <c r="E517" s="8"/>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c r="AT517" s="10"/>
      <c r="AU517" s="10"/>
      <c r="AV517" s="10"/>
      <c r="AW517" s="10"/>
      <c r="AX517" s="10"/>
      <c r="AY517" s="10"/>
      <c r="AZ517" s="10"/>
      <c r="BA517" s="10"/>
    </row>
    <row r="518" spans="1:53" x14ac:dyDescent="0.25">
      <c r="A518" s="6"/>
      <c r="B518" s="10"/>
      <c r="C518" s="10"/>
      <c r="D518" s="8"/>
      <c r="E518" s="8"/>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c r="AR518" s="10"/>
      <c r="AS518" s="10"/>
      <c r="AT518" s="10"/>
      <c r="AU518" s="10"/>
      <c r="AV518" s="10"/>
      <c r="AW518" s="10"/>
      <c r="AX518" s="10"/>
      <c r="AY518" s="10"/>
      <c r="AZ518" s="10"/>
      <c r="BA518" s="10"/>
    </row>
    <row r="519" spans="1:53" x14ac:dyDescent="0.25">
      <c r="A519" s="6"/>
      <c r="B519" s="10"/>
      <c r="C519" s="10"/>
      <c r="D519" s="8"/>
      <c r="E519" s="8"/>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c r="AT519" s="10"/>
      <c r="AU519" s="10"/>
      <c r="AV519" s="10"/>
      <c r="AW519" s="10"/>
      <c r="AX519" s="10"/>
      <c r="AY519" s="10"/>
      <c r="AZ519" s="10"/>
      <c r="BA519" s="10"/>
    </row>
    <row r="520" spans="1:53" x14ac:dyDescent="0.25">
      <c r="A520" s="6"/>
      <c r="B520" s="10"/>
      <c r="C520" s="10"/>
      <c r="D520" s="8"/>
      <c r="E520" s="8"/>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c r="AT520" s="10"/>
      <c r="AU520" s="10"/>
      <c r="AV520" s="10"/>
      <c r="AW520" s="10"/>
      <c r="AX520" s="10"/>
      <c r="AY520" s="10"/>
      <c r="AZ520" s="10"/>
      <c r="BA520" s="10"/>
    </row>
    <row r="521" spans="1:53" x14ac:dyDescent="0.25">
      <c r="A521" s="6"/>
      <c r="B521" s="10"/>
      <c r="C521" s="10"/>
      <c r="D521" s="8"/>
      <c r="E521" s="8"/>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c r="AR521" s="10"/>
      <c r="AS521" s="10"/>
      <c r="AT521" s="10"/>
      <c r="AU521" s="10"/>
      <c r="AV521" s="10"/>
      <c r="AW521" s="10"/>
      <c r="AX521" s="10"/>
      <c r="AY521" s="10"/>
      <c r="AZ521" s="10"/>
      <c r="BA521" s="10"/>
    </row>
    <row r="522" spans="1:53" x14ac:dyDescent="0.25">
      <c r="A522" s="6"/>
      <c r="B522" s="10"/>
      <c r="C522" s="10"/>
      <c r="D522" s="8"/>
      <c r="E522" s="8"/>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c r="AR522" s="10"/>
      <c r="AS522" s="10"/>
      <c r="AT522" s="10"/>
      <c r="AU522" s="10"/>
      <c r="AV522" s="10"/>
      <c r="AW522" s="10"/>
      <c r="AX522" s="10"/>
      <c r="AY522" s="10"/>
      <c r="AZ522" s="10"/>
      <c r="BA522" s="10"/>
    </row>
    <row r="523" spans="1:53" x14ac:dyDescent="0.25">
      <c r="A523" s="6"/>
      <c r="B523" s="10"/>
      <c r="C523" s="10"/>
      <c r="D523" s="8"/>
      <c r="E523" s="8"/>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c r="AS523" s="10"/>
      <c r="AT523" s="10"/>
      <c r="AU523" s="10"/>
      <c r="AV523" s="10"/>
      <c r="AW523" s="10"/>
      <c r="AX523" s="10"/>
      <c r="AY523" s="10"/>
      <c r="AZ523" s="10"/>
      <c r="BA523" s="10"/>
    </row>
    <row r="524" spans="1:53" x14ac:dyDescent="0.25">
      <c r="A524" s="6"/>
      <c r="B524" s="10"/>
      <c r="C524" s="10"/>
      <c r="D524" s="8"/>
      <c r="E524" s="8"/>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c r="AT524" s="10"/>
      <c r="AU524" s="10"/>
      <c r="AV524" s="10"/>
      <c r="AW524" s="10"/>
      <c r="AX524" s="10"/>
      <c r="AY524" s="10"/>
      <c r="AZ524" s="10"/>
      <c r="BA524" s="10"/>
    </row>
    <row r="525" spans="1:53" x14ac:dyDescent="0.25">
      <c r="A525" s="6"/>
      <c r="B525" s="10"/>
      <c r="C525" s="10"/>
      <c r="D525" s="8"/>
      <c r="E525" s="8"/>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c r="AT525" s="10"/>
      <c r="AU525" s="10"/>
      <c r="AV525" s="10"/>
      <c r="AW525" s="10"/>
      <c r="AX525" s="10"/>
      <c r="AY525" s="10"/>
      <c r="AZ525" s="10"/>
      <c r="BA525" s="10"/>
    </row>
    <row r="526" spans="1:53" x14ac:dyDescent="0.25">
      <c r="A526" s="6"/>
      <c r="B526" s="10"/>
      <c r="C526" s="10"/>
      <c r="D526" s="8"/>
      <c r="E526" s="8"/>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c r="AU526" s="10"/>
      <c r="AV526" s="10"/>
      <c r="AW526" s="10"/>
      <c r="AX526" s="10"/>
      <c r="AY526" s="10"/>
      <c r="AZ526" s="10"/>
      <c r="BA526" s="10"/>
    </row>
    <row r="527" spans="1:53" x14ac:dyDescent="0.25">
      <c r="A527" s="6"/>
      <c r="B527" s="10"/>
      <c r="C527" s="10"/>
      <c r="D527" s="8"/>
      <c r="E527" s="8"/>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c r="AT527" s="10"/>
      <c r="AU527" s="10"/>
      <c r="AV527" s="10"/>
      <c r="AW527" s="10"/>
      <c r="AX527" s="10"/>
      <c r="AY527" s="10"/>
      <c r="AZ527" s="10"/>
      <c r="BA527" s="10"/>
    </row>
    <row r="528" spans="1:53" x14ac:dyDescent="0.25">
      <c r="A528" s="6"/>
      <c r="B528" s="10"/>
      <c r="C528" s="10"/>
      <c r="D528" s="8"/>
      <c r="E528" s="8"/>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c r="AT528" s="10"/>
      <c r="AU528" s="10"/>
      <c r="AV528" s="10"/>
      <c r="AW528" s="10"/>
      <c r="AX528" s="10"/>
      <c r="AY528" s="10"/>
      <c r="AZ528" s="10"/>
      <c r="BA528" s="10"/>
    </row>
    <row r="529" spans="1:53" x14ac:dyDescent="0.25">
      <c r="A529" s="6"/>
      <c r="B529" s="10"/>
      <c r="C529" s="10"/>
      <c r="D529" s="8"/>
      <c r="E529" s="8"/>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c r="AR529" s="10"/>
      <c r="AS529" s="10"/>
      <c r="AT529" s="10"/>
      <c r="AU529" s="10"/>
      <c r="AV529" s="10"/>
      <c r="AW529" s="10"/>
      <c r="AX529" s="10"/>
      <c r="AY529" s="10"/>
      <c r="AZ529" s="10"/>
      <c r="BA529" s="10"/>
    </row>
    <row r="530" spans="1:53" x14ac:dyDescent="0.25">
      <c r="A530" s="6"/>
      <c r="B530" s="10"/>
      <c r="C530" s="10"/>
      <c r="D530" s="8"/>
      <c r="E530" s="8"/>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c r="AT530" s="10"/>
      <c r="AU530" s="10"/>
      <c r="AV530" s="10"/>
      <c r="AW530" s="10"/>
      <c r="AX530" s="10"/>
      <c r="AY530" s="10"/>
      <c r="AZ530" s="10"/>
      <c r="BA530" s="10"/>
    </row>
    <row r="531" spans="1:53" x14ac:dyDescent="0.25">
      <c r="A531" s="6"/>
      <c r="B531" s="10"/>
      <c r="C531" s="10"/>
      <c r="D531" s="8"/>
      <c r="E531" s="8"/>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c r="AR531" s="10"/>
      <c r="AS531" s="10"/>
      <c r="AT531" s="10"/>
      <c r="AU531" s="10"/>
      <c r="AV531" s="10"/>
      <c r="AW531" s="10"/>
      <c r="AX531" s="10"/>
      <c r="AY531" s="10"/>
      <c r="AZ531" s="10"/>
      <c r="BA531" s="10"/>
    </row>
    <row r="532" spans="1:53" x14ac:dyDescent="0.25">
      <c r="A532" s="6"/>
      <c r="B532" s="10"/>
      <c r="C532" s="10"/>
      <c r="D532" s="8"/>
      <c r="E532" s="8"/>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c r="AU532" s="10"/>
      <c r="AV532" s="10"/>
      <c r="AW532" s="10"/>
      <c r="AX532" s="10"/>
      <c r="AY532" s="10"/>
      <c r="AZ532" s="10"/>
      <c r="BA532" s="10"/>
    </row>
    <row r="533" spans="1:53" x14ac:dyDescent="0.25">
      <c r="A533" s="6"/>
      <c r="B533" s="10"/>
      <c r="C533" s="10"/>
      <c r="D533" s="8"/>
      <c r="E533" s="8"/>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c r="AR533" s="10"/>
      <c r="AS533" s="10"/>
      <c r="AT533" s="10"/>
      <c r="AU533" s="10"/>
      <c r="AV533" s="10"/>
      <c r="AW533" s="10"/>
      <c r="AX533" s="10"/>
      <c r="AY533" s="10"/>
      <c r="AZ533" s="10"/>
      <c r="BA533" s="10"/>
    </row>
    <row r="534" spans="1:53" x14ac:dyDescent="0.25">
      <c r="A534" s="6"/>
      <c r="B534" s="10"/>
      <c r="C534" s="10"/>
      <c r="D534" s="8"/>
      <c r="E534" s="8"/>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c r="AR534" s="10"/>
      <c r="AS534" s="10"/>
      <c r="AT534" s="10"/>
      <c r="AU534" s="10"/>
      <c r="AV534" s="10"/>
      <c r="AW534" s="10"/>
      <c r="AX534" s="10"/>
      <c r="AY534" s="10"/>
      <c r="AZ534" s="10"/>
      <c r="BA534" s="10"/>
    </row>
    <row r="535" spans="1:53" x14ac:dyDescent="0.25">
      <c r="A535" s="6"/>
      <c r="B535" s="10"/>
      <c r="C535" s="10"/>
      <c r="D535" s="8"/>
      <c r="E535" s="8"/>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c r="AR535" s="10"/>
      <c r="AS535" s="10"/>
      <c r="AT535" s="10"/>
      <c r="AU535" s="10"/>
      <c r="AV535" s="10"/>
      <c r="AW535" s="10"/>
      <c r="AX535" s="10"/>
      <c r="AY535" s="10"/>
      <c r="AZ535" s="10"/>
      <c r="BA535" s="10"/>
    </row>
    <row r="536" spans="1:53" x14ac:dyDescent="0.25">
      <c r="A536" s="6"/>
      <c r="B536" s="10"/>
      <c r="C536" s="10"/>
      <c r="D536" s="8"/>
      <c r="E536" s="8"/>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c r="AT536" s="10"/>
      <c r="AU536" s="10"/>
      <c r="AV536" s="10"/>
      <c r="AW536" s="10"/>
      <c r="AX536" s="10"/>
      <c r="AY536" s="10"/>
      <c r="AZ536" s="10"/>
      <c r="BA536" s="10"/>
    </row>
    <row r="537" spans="1:53" x14ac:dyDescent="0.25">
      <c r="A537" s="6"/>
      <c r="B537" s="10"/>
      <c r="C537" s="10"/>
      <c r="D537" s="8"/>
      <c r="E537" s="8"/>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c r="AT537" s="10"/>
      <c r="AU537" s="10"/>
      <c r="AV537" s="10"/>
      <c r="AW537" s="10"/>
      <c r="AX537" s="10"/>
      <c r="AY537" s="10"/>
      <c r="AZ537" s="10"/>
      <c r="BA537" s="10"/>
    </row>
    <row r="538" spans="1:53" x14ac:dyDescent="0.25">
      <c r="A538" s="6"/>
      <c r="B538" s="10"/>
      <c r="C538" s="10"/>
      <c r="D538" s="8"/>
      <c r="E538" s="8"/>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c r="AT538" s="10"/>
      <c r="AU538" s="10"/>
      <c r="AV538" s="10"/>
      <c r="AW538" s="10"/>
      <c r="AX538" s="10"/>
      <c r="AY538" s="10"/>
      <c r="AZ538" s="10"/>
      <c r="BA538" s="10"/>
    </row>
    <row r="539" spans="1:53" x14ac:dyDescent="0.25">
      <c r="A539" s="6"/>
      <c r="B539" s="10"/>
      <c r="C539" s="10"/>
      <c r="D539" s="8"/>
      <c r="E539" s="8"/>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c r="AT539" s="10"/>
      <c r="AU539" s="10"/>
      <c r="AV539" s="10"/>
      <c r="AW539" s="10"/>
      <c r="AX539" s="10"/>
      <c r="AY539" s="10"/>
      <c r="AZ539" s="10"/>
      <c r="BA539" s="10"/>
    </row>
    <row r="540" spans="1:53" x14ac:dyDescent="0.25">
      <c r="A540" s="6"/>
      <c r="B540" s="10"/>
      <c r="C540" s="10"/>
      <c r="D540" s="8"/>
      <c r="E540" s="8"/>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c r="AT540" s="10"/>
      <c r="AU540" s="10"/>
      <c r="AV540" s="10"/>
      <c r="AW540" s="10"/>
      <c r="AX540" s="10"/>
      <c r="AY540" s="10"/>
      <c r="AZ540" s="10"/>
      <c r="BA540" s="10"/>
    </row>
    <row r="541" spans="1:53" x14ac:dyDescent="0.25">
      <c r="A541" s="6"/>
      <c r="B541" s="10"/>
      <c r="C541" s="10"/>
      <c r="D541" s="8"/>
      <c r="E541" s="8"/>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c r="AT541" s="10"/>
      <c r="AU541" s="10"/>
      <c r="AV541" s="10"/>
      <c r="AW541" s="10"/>
      <c r="AX541" s="10"/>
      <c r="AY541" s="10"/>
      <c r="AZ541" s="10"/>
      <c r="BA541" s="10"/>
    </row>
    <row r="542" spans="1:53" x14ac:dyDescent="0.25">
      <c r="A542" s="6"/>
      <c r="B542" s="10"/>
      <c r="C542" s="10"/>
      <c r="D542" s="8"/>
      <c r="E542" s="8"/>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c r="AR542" s="10"/>
      <c r="AS542" s="10"/>
      <c r="AT542" s="10"/>
      <c r="AU542" s="10"/>
      <c r="AV542" s="10"/>
      <c r="AW542" s="10"/>
      <c r="AX542" s="10"/>
      <c r="AY542" s="10"/>
      <c r="AZ542" s="10"/>
      <c r="BA542" s="10"/>
    </row>
    <row r="543" spans="1:53" x14ac:dyDescent="0.25">
      <c r="A543" s="6"/>
      <c r="B543" s="10"/>
      <c r="C543" s="10"/>
      <c r="D543" s="8"/>
      <c r="E543" s="8"/>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c r="AR543" s="10"/>
      <c r="AS543" s="10"/>
      <c r="AT543" s="10"/>
      <c r="AU543" s="10"/>
      <c r="AV543" s="10"/>
      <c r="AW543" s="10"/>
      <c r="AX543" s="10"/>
      <c r="AY543" s="10"/>
      <c r="AZ543" s="10"/>
      <c r="BA543" s="10"/>
    </row>
    <row r="544" spans="1:53" x14ac:dyDescent="0.25">
      <c r="A544" s="6"/>
      <c r="B544" s="10"/>
      <c r="C544" s="10"/>
      <c r="D544" s="8"/>
      <c r="E544" s="8"/>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c r="AR544" s="10"/>
      <c r="AS544" s="10"/>
      <c r="AT544" s="10"/>
      <c r="AU544" s="10"/>
      <c r="AV544" s="10"/>
      <c r="AW544" s="10"/>
      <c r="AX544" s="10"/>
      <c r="AY544" s="10"/>
      <c r="AZ544" s="10"/>
      <c r="BA544" s="10"/>
    </row>
    <row r="545" spans="1:53" x14ac:dyDescent="0.25">
      <c r="A545" s="6"/>
      <c r="B545" s="10"/>
      <c r="C545" s="10"/>
      <c r="D545" s="8"/>
      <c r="E545" s="8"/>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c r="AR545" s="10"/>
      <c r="AS545" s="10"/>
      <c r="AT545" s="10"/>
      <c r="AU545" s="10"/>
      <c r="AV545" s="10"/>
      <c r="AW545" s="10"/>
      <c r="AX545" s="10"/>
      <c r="AY545" s="10"/>
      <c r="AZ545" s="10"/>
      <c r="BA545" s="10"/>
    </row>
    <row r="546" spans="1:53" x14ac:dyDescent="0.25">
      <c r="A546" s="6"/>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c r="AR546" s="10"/>
      <c r="AS546" s="10"/>
      <c r="AT546" s="10"/>
      <c r="AU546" s="10"/>
      <c r="AV546" s="10"/>
      <c r="AW546" s="10"/>
      <c r="AX546" s="10"/>
      <c r="AY546" s="10"/>
      <c r="AZ546" s="10"/>
      <c r="BA546" s="10"/>
    </row>
    <row r="547" spans="1:53" x14ac:dyDescent="0.25">
      <c r="A547" s="6"/>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c r="AR547" s="10"/>
      <c r="AS547" s="10"/>
      <c r="AT547" s="10"/>
      <c r="AU547" s="10"/>
      <c r="AV547" s="10"/>
      <c r="AW547" s="10"/>
      <c r="AX547" s="10"/>
      <c r="AY547" s="10"/>
      <c r="AZ547" s="10"/>
      <c r="BA547" s="10"/>
    </row>
    <row r="548" spans="1:53" x14ac:dyDescent="0.25">
      <c r="A548" s="6"/>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c r="AR548" s="10"/>
      <c r="AS548" s="10"/>
      <c r="AT548" s="10"/>
      <c r="AU548" s="10"/>
      <c r="AV548" s="10"/>
      <c r="AW548" s="10"/>
      <c r="AX548" s="10"/>
      <c r="AY548" s="10"/>
      <c r="AZ548" s="10"/>
      <c r="BA548" s="10"/>
    </row>
    <row r="549" spans="1:53" x14ac:dyDescent="0.25">
      <c r="A549" s="6"/>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c r="AR549" s="10"/>
      <c r="AS549" s="10"/>
      <c r="AT549" s="10"/>
      <c r="AU549" s="10"/>
      <c r="AV549" s="10"/>
      <c r="AW549" s="10"/>
      <c r="AX549" s="10"/>
      <c r="AY549" s="10"/>
      <c r="AZ549" s="10"/>
      <c r="BA549" s="10"/>
    </row>
    <row r="550" spans="1:53" x14ac:dyDescent="0.25">
      <c r="A550" s="6"/>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c r="AU550" s="10"/>
      <c r="AV550" s="10"/>
      <c r="AW550" s="10"/>
      <c r="AX550" s="10"/>
      <c r="AY550" s="10"/>
      <c r="AZ550" s="10"/>
      <c r="BA550" s="10"/>
    </row>
    <row r="551" spans="1:53" x14ac:dyDescent="0.25">
      <c r="A551" s="6"/>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10"/>
      <c r="AY551" s="10"/>
      <c r="AZ551" s="10"/>
      <c r="BA551" s="10"/>
    </row>
    <row r="552" spans="1:53" x14ac:dyDescent="0.25">
      <c r="A552" s="6"/>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c r="AT552" s="10"/>
      <c r="AU552" s="10"/>
      <c r="AV552" s="10"/>
      <c r="AW552" s="10"/>
      <c r="AX552" s="10"/>
      <c r="AY552" s="10"/>
      <c r="AZ552" s="10"/>
      <c r="BA552" s="10"/>
    </row>
    <row r="553" spans="1:53" x14ac:dyDescent="0.25">
      <c r="A553" s="6"/>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c r="AT553" s="10"/>
      <c r="AU553" s="10"/>
      <c r="AV553" s="10"/>
      <c r="AW553" s="10"/>
      <c r="AX553" s="10"/>
      <c r="AY553" s="10"/>
      <c r="AZ553" s="10"/>
      <c r="BA553" s="10"/>
    </row>
    <row r="554" spans="1:53" x14ac:dyDescent="0.25">
      <c r="A554" s="6"/>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c r="AR554" s="10"/>
      <c r="AS554" s="10"/>
      <c r="AT554" s="10"/>
      <c r="AU554" s="10"/>
      <c r="AV554" s="10"/>
      <c r="AW554" s="10"/>
      <c r="AX554" s="10"/>
      <c r="AY554" s="10"/>
      <c r="AZ554" s="10"/>
      <c r="BA554" s="10"/>
    </row>
    <row r="555" spans="1:53" x14ac:dyDescent="0.25">
      <c r="A555" s="6"/>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c r="AR555" s="10"/>
      <c r="AS555" s="10"/>
      <c r="AT555" s="10"/>
      <c r="AU555" s="10"/>
      <c r="AV555" s="10"/>
      <c r="AW555" s="10"/>
      <c r="AX555" s="10"/>
      <c r="AY555" s="10"/>
      <c r="AZ555" s="10"/>
      <c r="BA555" s="10"/>
    </row>
    <row r="556" spans="1:53" x14ac:dyDescent="0.25">
      <c r="A556" s="6"/>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c r="AR556" s="10"/>
      <c r="AS556" s="10"/>
      <c r="AT556" s="10"/>
      <c r="AU556" s="10"/>
      <c r="AV556" s="10"/>
      <c r="AW556" s="10"/>
      <c r="AX556" s="10"/>
      <c r="AY556" s="10"/>
      <c r="AZ556" s="10"/>
      <c r="BA556" s="10"/>
    </row>
    <row r="557" spans="1:53" x14ac:dyDescent="0.25">
      <c r="A557" s="6"/>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c r="AR557" s="10"/>
      <c r="AS557" s="10"/>
      <c r="AT557" s="10"/>
      <c r="AU557" s="10"/>
      <c r="AV557" s="10"/>
      <c r="AW557" s="10"/>
      <c r="AX557" s="10"/>
      <c r="AY557" s="10"/>
      <c r="AZ557" s="10"/>
      <c r="BA557" s="10"/>
    </row>
    <row r="558" spans="1:53" x14ac:dyDescent="0.25">
      <c r="A558" s="6"/>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c r="AR558" s="10"/>
      <c r="AS558" s="10"/>
      <c r="AT558" s="10"/>
      <c r="AU558" s="10"/>
      <c r="AV558" s="10"/>
      <c r="AW558" s="10"/>
      <c r="AX558" s="10"/>
      <c r="AY558" s="10"/>
      <c r="AZ558" s="10"/>
      <c r="BA558" s="10"/>
    </row>
    <row r="559" spans="1:53" x14ac:dyDescent="0.25">
      <c r="A559" s="6"/>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c r="AR559" s="10"/>
      <c r="AS559" s="10"/>
      <c r="AT559" s="10"/>
      <c r="AU559" s="10"/>
      <c r="AV559" s="10"/>
      <c r="AW559" s="10"/>
      <c r="AX559" s="10"/>
      <c r="AY559" s="10"/>
      <c r="AZ559" s="10"/>
      <c r="BA559" s="10"/>
    </row>
    <row r="560" spans="1:53" x14ac:dyDescent="0.25">
      <c r="A560" s="6"/>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c r="AT560" s="10"/>
      <c r="AU560" s="10"/>
      <c r="AV560" s="10"/>
      <c r="AW560" s="10"/>
      <c r="AX560" s="10"/>
      <c r="AY560" s="10"/>
      <c r="AZ560" s="10"/>
      <c r="BA560" s="10"/>
    </row>
    <row r="561" spans="1:53" x14ac:dyDescent="0.25">
      <c r="A561" s="6"/>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c r="AT561" s="10"/>
      <c r="AU561" s="10"/>
      <c r="AV561" s="10"/>
      <c r="AW561" s="10"/>
      <c r="AX561" s="10"/>
      <c r="AY561" s="10"/>
      <c r="AZ561" s="10"/>
      <c r="BA561" s="10"/>
    </row>
    <row r="562" spans="1:53" x14ac:dyDescent="0.25">
      <c r="A562" s="6"/>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c r="AR562" s="10"/>
      <c r="AS562" s="10"/>
      <c r="AT562" s="10"/>
      <c r="AU562" s="10"/>
      <c r="AV562" s="10"/>
      <c r="AW562" s="10"/>
      <c r="AX562" s="10"/>
      <c r="AY562" s="10"/>
      <c r="AZ562" s="10"/>
      <c r="BA562" s="10"/>
    </row>
    <row r="563" spans="1:53" x14ac:dyDescent="0.25">
      <c r="A563" s="6"/>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c r="AR563" s="10"/>
      <c r="AS563" s="10"/>
      <c r="AT563" s="10"/>
      <c r="AU563" s="10"/>
      <c r="AV563" s="10"/>
      <c r="AW563" s="10"/>
      <c r="AX563" s="10"/>
      <c r="AY563" s="10"/>
      <c r="AZ563" s="10"/>
      <c r="BA563" s="10"/>
    </row>
    <row r="564" spans="1:53" x14ac:dyDescent="0.25">
      <c r="A564" s="6"/>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c r="AT564" s="10"/>
      <c r="AU564" s="10"/>
      <c r="AV564" s="10"/>
      <c r="AW564" s="10"/>
      <c r="AX564" s="10"/>
      <c r="AY564" s="10"/>
      <c r="AZ564" s="10"/>
      <c r="BA564" s="10"/>
    </row>
    <row r="565" spans="1:53" x14ac:dyDescent="0.25">
      <c r="A565" s="6"/>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c r="AT565" s="10"/>
      <c r="AU565" s="10"/>
      <c r="AV565" s="10"/>
      <c r="AW565" s="10"/>
      <c r="AX565" s="10"/>
      <c r="AY565" s="10"/>
      <c r="AZ565" s="10"/>
      <c r="BA565" s="10"/>
    </row>
    <row r="566" spans="1:53" x14ac:dyDescent="0.25">
      <c r="A566" s="6"/>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c r="AU566" s="10"/>
      <c r="AV566" s="10"/>
      <c r="AW566" s="10"/>
      <c r="AX566" s="10"/>
      <c r="AY566" s="10"/>
      <c r="AZ566" s="10"/>
      <c r="BA566" s="10"/>
    </row>
    <row r="567" spans="1:53" x14ac:dyDescent="0.25">
      <c r="A567" s="6"/>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c r="AT567" s="10"/>
      <c r="AU567" s="10"/>
      <c r="AV567" s="10"/>
      <c r="AW567" s="10"/>
      <c r="AX567" s="10"/>
      <c r="AY567" s="10"/>
      <c r="AZ567" s="10"/>
      <c r="BA567" s="10"/>
    </row>
    <row r="568" spans="1:53" x14ac:dyDescent="0.25">
      <c r="A568" s="6"/>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c r="AR568" s="10"/>
      <c r="AS568" s="10"/>
      <c r="AT568" s="10"/>
      <c r="AU568" s="10"/>
      <c r="AV568" s="10"/>
      <c r="AW568" s="10"/>
      <c r="AX568" s="10"/>
      <c r="AY568" s="10"/>
      <c r="AZ568" s="10"/>
      <c r="BA568" s="10"/>
    </row>
    <row r="569" spans="1:53" x14ac:dyDescent="0.25">
      <c r="A569" s="6"/>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c r="AR569" s="10"/>
      <c r="AS569" s="10"/>
      <c r="AT569" s="10"/>
      <c r="AU569" s="10"/>
      <c r="AV569" s="10"/>
      <c r="AW569" s="10"/>
      <c r="AX569" s="10"/>
      <c r="AY569" s="10"/>
      <c r="AZ569" s="10"/>
      <c r="BA569" s="10"/>
    </row>
    <row r="570" spans="1:53" x14ac:dyDescent="0.25">
      <c r="A570" s="6"/>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c r="AU570" s="10"/>
      <c r="AV570" s="10"/>
      <c r="AW570" s="10"/>
      <c r="AX570" s="10"/>
      <c r="AY570" s="10"/>
      <c r="AZ570" s="10"/>
      <c r="BA570" s="10"/>
    </row>
    <row r="571" spans="1:53" x14ac:dyDescent="0.25">
      <c r="A571" s="6"/>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c r="AU571" s="10"/>
      <c r="AV571" s="10"/>
      <c r="AW571" s="10"/>
      <c r="AX571" s="10"/>
      <c r="AY571" s="10"/>
      <c r="AZ571" s="10"/>
      <c r="BA571" s="10"/>
    </row>
    <row r="572" spans="1:53" x14ac:dyDescent="0.25">
      <c r="A572" s="6"/>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c r="AR572" s="10"/>
      <c r="AS572" s="10"/>
      <c r="AT572" s="10"/>
      <c r="AU572" s="10"/>
      <c r="AV572" s="10"/>
      <c r="AW572" s="10"/>
      <c r="AX572" s="10"/>
      <c r="AY572" s="10"/>
      <c r="AZ572" s="10"/>
      <c r="BA572" s="10"/>
    </row>
    <row r="573" spans="1:53" x14ac:dyDescent="0.25">
      <c r="A573" s="6"/>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c r="AW573" s="10"/>
      <c r="AX573" s="10"/>
      <c r="AY573" s="10"/>
      <c r="AZ573" s="10"/>
      <c r="BA573" s="10"/>
    </row>
    <row r="574" spans="1:53" x14ac:dyDescent="0.25">
      <c r="A574" s="6"/>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10"/>
      <c r="AY574" s="10"/>
      <c r="AZ574" s="10"/>
      <c r="BA574" s="10"/>
    </row>
    <row r="575" spans="1:53" x14ac:dyDescent="0.25">
      <c r="A575" s="6"/>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c r="AT575" s="10"/>
      <c r="AU575" s="10"/>
      <c r="AV575" s="10"/>
      <c r="AW575" s="10"/>
      <c r="AX575" s="10"/>
      <c r="AY575" s="10"/>
      <c r="AZ575" s="10"/>
      <c r="BA575" s="10"/>
    </row>
    <row r="576" spans="1:53" x14ac:dyDescent="0.25">
      <c r="A576" s="6"/>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c r="AR576" s="10"/>
      <c r="AS576" s="10"/>
      <c r="AT576" s="10"/>
      <c r="AU576" s="10"/>
      <c r="AV576" s="10"/>
      <c r="AW576" s="10"/>
      <c r="AX576" s="10"/>
      <c r="AY576" s="10"/>
      <c r="AZ576" s="10"/>
      <c r="BA576" s="10"/>
    </row>
    <row r="577" spans="1:53" x14ac:dyDescent="0.25">
      <c r="A577" s="6"/>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c r="AR577" s="10"/>
      <c r="AS577" s="10"/>
      <c r="AT577" s="10"/>
      <c r="AU577" s="10"/>
      <c r="AV577" s="10"/>
      <c r="AW577" s="10"/>
      <c r="AX577" s="10"/>
      <c r="AY577" s="10"/>
      <c r="AZ577" s="10"/>
      <c r="BA577" s="10"/>
    </row>
    <row r="578" spans="1:53" x14ac:dyDescent="0.25">
      <c r="A578" s="6"/>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c r="AR578" s="10"/>
      <c r="AS578" s="10"/>
      <c r="AT578" s="10"/>
      <c r="AU578" s="10"/>
      <c r="AV578" s="10"/>
      <c r="AW578" s="10"/>
      <c r="AX578" s="10"/>
      <c r="AY578" s="10"/>
      <c r="AZ578" s="10"/>
      <c r="BA578" s="10"/>
    </row>
    <row r="579" spans="1:53" x14ac:dyDescent="0.25">
      <c r="A579" s="6"/>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c r="AT579" s="10"/>
      <c r="AU579" s="10"/>
      <c r="AV579" s="10"/>
      <c r="AW579" s="10"/>
      <c r="AX579" s="10"/>
      <c r="AY579" s="10"/>
      <c r="AZ579" s="10"/>
      <c r="BA579" s="10"/>
    </row>
    <row r="580" spans="1:53" x14ac:dyDescent="0.25">
      <c r="A580" s="6"/>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c r="AR580" s="10"/>
      <c r="AS580" s="10"/>
      <c r="AT580" s="10"/>
      <c r="AU580" s="10"/>
      <c r="AV580" s="10"/>
      <c r="AW580" s="10"/>
      <c r="AX580" s="10"/>
      <c r="AY580" s="10"/>
      <c r="AZ580" s="10"/>
      <c r="BA580" s="10"/>
    </row>
    <row r="581" spans="1:53" x14ac:dyDescent="0.25">
      <c r="A581" s="6"/>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c r="AR581" s="10"/>
      <c r="AS581" s="10"/>
      <c r="AT581" s="10"/>
      <c r="AU581" s="10"/>
      <c r="AV581" s="10"/>
      <c r="AW581" s="10"/>
      <c r="AX581" s="10"/>
      <c r="AY581" s="10"/>
      <c r="AZ581" s="10"/>
      <c r="BA581" s="10"/>
    </row>
    <row r="582" spans="1:53" x14ac:dyDescent="0.25">
      <c r="A582" s="6"/>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c r="AR582" s="10"/>
      <c r="AS582" s="10"/>
      <c r="AT582" s="10"/>
      <c r="AU582" s="10"/>
      <c r="AV582" s="10"/>
      <c r="AW582" s="10"/>
      <c r="AX582" s="10"/>
      <c r="AY582" s="10"/>
      <c r="AZ582" s="10"/>
      <c r="BA582" s="10"/>
    </row>
    <row r="583" spans="1:53" x14ac:dyDescent="0.25">
      <c r="A583" s="6"/>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c r="AR583" s="10"/>
      <c r="AS583" s="10"/>
      <c r="AT583" s="10"/>
      <c r="AU583" s="10"/>
      <c r="AV583" s="10"/>
      <c r="AW583" s="10"/>
      <c r="AX583" s="10"/>
      <c r="AY583" s="10"/>
      <c r="AZ583" s="10"/>
      <c r="BA583" s="10"/>
    </row>
    <row r="584" spans="1:53" x14ac:dyDescent="0.25">
      <c r="A584" s="6"/>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c r="AY584" s="10"/>
      <c r="AZ584" s="10"/>
      <c r="BA584" s="10"/>
    </row>
    <row r="585" spans="1:53" x14ac:dyDescent="0.25">
      <c r="A585" s="6"/>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c r="AU585" s="10"/>
      <c r="AV585" s="10"/>
      <c r="AW585" s="10"/>
      <c r="AX585" s="10"/>
      <c r="AY585" s="10"/>
      <c r="AZ585" s="10"/>
      <c r="BA585" s="10"/>
    </row>
    <row r="586" spans="1:53" x14ac:dyDescent="0.25">
      <c r="A586" s="6"/>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c r="AW586" s="10"/>
      <c r="AX586" s="10"/>
      <c r="AY586" s="10"/>
      <c r="AZ586" s="10"/>
      <c r="BA586" s="10"/>
    </row>
    <row r="587" spans="1:53" x14ac:dyDescent="0.25">
      <c r="A587" s="6"/>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c r="AT587" s="10"/>
      <c r="AU587" s="10"/>
      <c r="AV587" s="10"/>
      <c r="AW587" s="10"/>
      <c r="AX587" s="10"/>
      <c r="AY587" s="10"/>
      <c r="AZ587" s="10"/>
      <c r="BA587" s="10"/>
    </row>
    <row r="588" spans="1:53" x14ac:dyDescent="0.25">
      <c r="A588" s="6"/>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c r="AR588" s="10"/>
      <c r="AS588" s="10"/>
      <c r="AT588" s="10"/>
      <c r="AU588" s="10"/>
      <c r="AV588" s="10"/>
      <c r="AW588" s="10"/>
      <c r="AX588" s="10"/>
      <c r="AY588" s="10"/>
      <c r="AZ588" s="10"/>
      <c r="BA588" s="10"/>
    </row>
    <row r="589" spans="1:53" x14ac:dyDescent="0.25">
      <c r="A589" s="6"/>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c r="AU589" s="10"/>
      <c r="AV589" s="10"/>
      <c r="AW589" s="10"/>
      <c r="AX589" s="10"/>
      <c r="AY589" s="10"/>
      <c r="AZ589" s="10"/>
      <c r="BA589" s="10"/>
    </row>
    <row r="590" spans="1:53" x14ac:dyDescent="0.25">
      <c r="A590" s="6"/>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c r="AR590" s="10"/>
      <c r="AS590" s="10"/>
      <c r="AT590" s="10"/>
      <c r="AU590" s="10"/>
      <c r="AV590" s="10"/>
      <c r="AW590" s="10"/>
      <c r="AX590" s="10"/>
      <c r="AY590" s="10"/>
      <c r="AZ590" s="10"/>
      <c r="BA590" s="10"/>
    </row>
    <row r="591" spans="1:53" x14ac:dyDescent="0.25">
      <c r="A591" s="6"/>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c r="AR591" s="10"/>
      <c r="AS591" s="10"/>
      <c r="AT591" s="10"/>
      <c r="AU591" s="10"/>
      <c r="AV591" s="10"/>
      <c r="AW591" s="10"/>
      <c r="AX591" s="10"/>
      <c r="AY591" s="10"/>
      <c r="AZ591" s="10"/>
      <c r="BA591" s="10"/>
    </row>
    <row r="592" spans="1:53" x14ac:dyDescent="0.25">
      <c r="A592" s="6"/>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c r="AR592" s="10"/>
      <c r="AS592" s="10"/>
      <c r="AT592" s="10"/>
      <c r="AU592" s="10"/>
      <c r="AV592" s="10"/>
      <c r="AW592" s="10"/>
      <c r="AX592" s="10"/>
      <c r="AY592" s="10"/>
      <c r="AZ592" s="10"/>
      <c r="BA592" s="10"/>
    </row>
    <row r="593" spans="1:53" x14ac:dyDescent="0.25">
      <c r="A593" s="6"/>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c r="AT593" s="10"/>
      <c r="AU593" s="10"/>
      <c r="AV593" s="10"/>
      <c r="AW593" s="10"/>
      <c r="AX593" s="10"/>
      <c r="AY593" s="10"/>
      <c r="AZ593" s="10"/>
      <c r="BA593" s="10"/>
    </row>
    <row r="594" spans="1:53" x14ac:dyDescent="0.25">
      <c r="A594" s="6"/>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c r="AU594" s="10"/>
      <c r="AV594" s="10"/>
      <c r="AW594" s="10"/>
      <c r="AX594" s="10"/>
      <c r="AY594" s="10"/>
      <c r="AZ594" s="10"/>
      <c r="BA594" s="10"/>
    </row>
    <row r="595" spans="1:53" x14ac:dyDescent="0.25">
      <c r="A595" s="6"/>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c r="AR595" s="10"/>
      <c r="AS595" s="10"/>
      <c r="AT595" s="10"/>
      <c r="AU595" s="10"/>
      <c r="AV595" s="10"/>
      <c r="AW595" s="10"/>
      <c r="AX595" s="10"/>
      <c r="AY595" s="10"/>
      <c r="AZ595" s="10"/>
      <c r="BA595" s="10"/>
    </row>
    <row r="596" spans="1:53" x14ac:dyDescent="0.25">
      <c r="A596" s="6"/>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c r="AT596" s="10"/>
      <c r="AU596" s="10"/>
      <c r="AV596" s="10"/>
      <c r="AW596" s="10"/>
      <c r="AX596" s="10"/>
      <c r="AY596" s="10"/>
      <c r="AZ596" s="10"/>
      <c r="BA596" s="10"/>
    </row>
    <row r="597" spans="1:53" x14ac:dyDescent="0.25">
      <c r="A597" s="6"/>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c r="AR597" s="10"/>
      <c r="AS597" s="10"/>
      <c r="AT597" s="10"/>
      <c r="AU597" s="10"/>
      <c r="AV597" s="10"/>
      <c r="AW597" s="10"/>
      <c r="AX597" s="10"/>
      <c r="AY597" s="10"/>
      <c r="AZ597" s="10"/>
      <c r="BA597" s="10"/>
    </row>
    <row r="598" spans="1:53" x14ac:dyDescent="0.25">
      <c r="A598" s="6"/>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c r="AU598" s="10"/>
      <c r="AV598" s="10"/>
      <c r="AW598" s="10"/>
      <c r="AX598" s="10"/>
      <c r="AY598" s="10"/>
      <c r="AZ598" s="10"/>
      <c r="BA598" s="10"/>
    </row>
    <row r="599" spans="1:53" x14ac:dyDescent="0.25">
      <c r="A599" s="6"/>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c r="AU599" s="10"/>
      <c r="AV599" s="10"/>
      <c r="AW599" s="10"/>
      <c r="AX599" s="10"/>
      <c r="AY599" s="10"/>
      <c r="AZ599" s="10"/>
      <c r="BA599" s="10"/>
    </row>
    <row r="600" spans="1:53" x14ac:dyDescent="0.25">
      <c r="A600" s="6"/>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c r="AR600" s="10"/>
      <c r="AS600" s="10"/>
      <c r="AT600" s="10"/>
      <c r="AU600" s="10"/>
      <c r="AV600" s="10"/>
      <c r="AW600" s="10"/>
      <c r="AX600" s="10"/>
      <c r="AY600" s="10"/>
      <c r="AZ600" s="10"/>
      <c r="BA600" s="10"/>
    </row>
    <row r="601" spans="1:53" x14ac:dyDescent="0.25">
      <c r="A601" s="6"/>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c r="AR601" s="10"/>
      <c r="AS601" s="10"/>
      <c r="AT601" s="10"/>
      <c r="AU601" s="10"/>
      <c r="AV601" s="10"/>
      <c r="AW601" s="10"/>
      <c r="AX601" s="10"/>
      <c r="AY601" s="10"/>
      <c r="AZ601" s="10"/>
      <c r="BA601" s="10"/>
    </row>
    <row r="602" spans="1:53" x14ac:dyDescent="0.25">
      <c r="A602" s="6"/>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c r="AR602" s="10"/>
      <c r="AS602" s="10"/>
      <c r="AT602" s="10"/>
      <c r="AU602" s="10"/>
      <c r="AV602" s="10"/>
      <c r="AW602" s="10"/>
      <c r="AX602" s="10"/>
      <c r="AY602" s="10"/>
      <c r="AZ602" s="10"/>
      <c r="BA602" s="10"/>
    </row>
    <row r="603" spans="1:53" x14ac:dyDescent="0.25">
      <c r="A603" s="6"/>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10"/>
      <c r="AY603" s="10"/>
      <c r="AZ603" s="10"/>
      <c r="BA603" s="10"/>
    </row>
    <row r="604" spans="1:53" x14ac:dyDescent="0.25">
      <c r="A604" s="6"/>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c r="AW604" s="10"/>
      <c r="AX604" s="10"/>
      <c r="AY604" s="10"/>
      <c r="AZ604" s="10"/>
      <c r="BA604" s="10"/>
    </row>
    <row r="605" spans="1:53" x14ac:dyDescent="0.25">
      <c r="A605" s="6"/>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c r="AU605" s="10"/>
      <c r="AV605" s="10"/>
      <c r="AW605" s="10"/>
      <c r="AX605" s="10"/>
      <c r="AY605" s="10"/>
      <c r="AZ605" s="10"/>
      <c r="BA605" s="10"/>
    </row>
    <row r="606" spans="1:53" x14ac:dyDescent="0.25">
      <c r="A606" s="6"/>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c r="AT606" s="10"/>
      <c r="AU606" s="10"/>
      <c r="AV606" s="10"/>
      <c r="AW606" s="10"/>
      <c r="AX606" s="10"/>
      <c r="AY606" s="10"/>
      <c r="AZ606" s="10"/>
      <c r="BA606" s="10"/>
    </row>
    <row r="607" spans="1:53" x14ac:dyDescent="0.25">
      <c r="A607" s="6"/>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c r="AR607" s="10"/>
      <c r="AS607" s="10"/>
      <c r="AT607" s="10"/>
      <c r="AU607" s="10"/>
      <c r="AV607" s="10"/>
      <c r="AW607" s="10"/>
      <c r="AX607" s="10"/>
      <c r="AY607" s="10"/>
      <c r="AZ607" s="10"/>
      <c r="BA607" s="10"/>
    </row>
    <row r="608" spans="1:53" x14ac:dyDescent="0.25">
      <c r="A608" s="6"/>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c r="AT608" s="10"/>
      <c r="AU608" s="10"/>
      <c r="AV608" s="10"/>
      <c r="AW608" s="10"/>
      <c r="AX608" s="10"/>
      <c r="AY608" s="10"/>
      <c r="AZ608" s="10"/>
      <c r="BA608" s="10"/>
    </row>
    <row r="609" spans="1:53" x14ac:dyDescent="0.25">
      <c r="A609" s="6"/>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c r="AR609" s="10"/>
      <c r="AS609" s="10"/>
      <c r="AT609" s="10"/>
      <c r="AU609" s="10"/>
      <c r="AV609" s="10"/>
      <c r="AW609" s="10"/>
      <c r="AX609" s="10"/>
      <c r="AY609" s="10"/>
      <c r="AZ609" s="10"/>
      <c r="BA609" s="10"/>
    </row>
    <row r="610" spans="1:53" x14ac:dyDescent="0.25">
      <c r="A610" s="6"/>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c r="AT610" s="10"/>
      <c r="AU610" s="10"/>
      <c r="AV610" s="10"/>
      <c r="AW610" s="10"/>
      <c r="AX610" s="10"/>
      <c r="AY610" s="10"/>
      <c r="AZ610" s="10"/>
      <c r="BA610" s="10"/>
    </row>
    <row r="611" spans="1:53" x14ac:dyDescent="0.25">
      <c r="A611" s="6"/>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c r="AR611" s="10"/>
      <c r="AS611" s="10"/>
      <c r="AT611" s="10"/>
      <c r="AU611" s="10"/>
      <c r="AV611" s="10"/>
      <c r="AW611" s="10"/>
      <c r="AX611" s="10"/>
      <c r="AY611" s="10"/>
      <c r="AZ611" s="10"/>
      <c r="BA611" s="10"/>
    </row>
    <row r="612" spans="1:53" x14ac:dyDescent="0.25">
      <c r="A612" s="6"/>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c r="AU612" s="10"/>
      <c r="AV612" s="10"/>
      <c r="AW612" s="10"/>
      <c r="AX612" s="10"/>
      <c r="AY612" s="10"/>
      <c r="AZ612" s="10"/>
      <c r="BA612" s="10"/>
    </row>
    <row r="613" spans="1:53" x14ac:dyDescent="0.25">
      <c r="A613" s="6"/>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c r="AW613" s="10"/>
      <c r="AX613" s="10"/>
      <c r="AY613" s="10"/>
      <c r="AZ613" s="10"/>
      <c r="BA613" s="10"/>
    </row>
    <row r="614" spans="1:53" x14ac:dyDescent="0.25">
      <c r="A614" s="6"/>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c r="AU614" s="10"/>
      <c r="AV614" s="10"/>
      <c r="AW614" s="10"/>
      <c r="AX614" s="10"/>
      <c r="AY614" s="10"/>
      <c r="AZ614" s="10"/>
      <c r="BA614" s="10"/>
    </row>
    <row r="615" spans="1:53" x14ac:dyDescent="0.25">
      <c r="A615" s="6"/>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c r="AT615" s="10"/>
      <c r="AU615" s="10"/>
      <c r="AV615" s="10"/>
      <c r="AW615" s="10"/>
      <c r="AX615" s="10"/>
      <c r="AY615" s="10"/>
      <c r="AZ615" s="10"/>
      <c r="BA615" s="10"/>
    </row>
    <row r="616" spans="1:53" x14ac:dyDescent="0.25">
      <c r="A616" s="6"/>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c r="AR616" s="10"/>
      <c r="AS616" s="10"/>
      <c r="AT616" s="10"/>
      <c r="AU616" s="10"/>
      <c r="AV616" s="10"/>
      <c r="AW616" s="10"/>
      <c r="AX616" s="10"/>
      <c r="AY616" s="10"/>
      <c r="AZ616" s="10"/>
      <c r="BA616" s="10"/>
    </row>
    <row r="617" spans="1:53" x14ac:dyDescent="0.25">
      <c r="A617" s="6"/>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c r="AR617" s="10"/>
      <c r="AS617" s="10"/>
      <c r="AT617" s="10"/>
      <c r="AU617" s="10"/>
      <c r="AV617" s="10"/>
      <c r="AW617" s="10"/>
      <c r="AX617" s="10"/>
      <c r="AY617" s="10"/>
      <c r="AZ617" s="10"/>
      <c r="BA617" s="10"/>
    </row>
    <row r="618" spans="1:53" x14ac:dyDescent="0.25">
      <c r="A618" s="6"/>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c r="AR618" s="10"/>
      <c r="AS618" s="10"/>
      <c r="AT618" s="10"/>
      <c r="AU618" s="10"/>
      <c r="AV618" s="10"/>
      <c r="AW618" s="10"/>
      <c r="AX618" s="10"/>
      <c r="AY618" s="10"/>
      <c r="AZ618" s="10"/>
      <c r="BA618" s="10"/>
    </row>
    <row r="619" spans="1:53" x14ac:dyDescent="0.25">
      <c r="A619" s="6"/>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c r="AT619" s="10"/>
      <c r="AU619" s="10"/>
      <c r="AV619" s="10"/>
      <c r="AW619" s="10"/>
      <c r="AX619" s="10"/>
      <c r="AY619" s="10"/>
      <c r="AZ619" s="10"/>
      <c r="BA619" s="10"/>
    </row>
    <row r="620" spans="1:53" x14ac:dyDescent="0.25">
      <c r="A620" s="6"/>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c r="AR620" s="10"/>
      <c r="AS620" s="10"/>
      <c r="AT620" s="10"/>
      <c r="AU620" s="10"/>
      <c r="AV620" s="10"/>
      <c r="AW620" s="10"/>
      <c r="AX620" s="10"/>
      <c r="AY620" s="10"/>
      <c r="AZ620" s="10"/>
      <c r="BA620" s="10"/>
    </row>
    <row r="621" spans="1:53" x14ac:dyDescent="0.25">
      <c r="A621" s="6"/>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c r="AT621" s="10"/>
      <c r="AU621" s="10"/>
      <c r="AV621" s="10"/>
      <c r="AW621" s="10"/>
      <c r="AX621" s="10"/>
      <c r="AY621" s="10"/>
      <c r="AZ621" s="10"/>
      <c r="BA621" s="10"/>
    </row>
    <row r="622" spans="1:53" x14ac:dyDescent="0.25">
      <c r="A622" s="6"/>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c r="AW622" s="10"/>
      <c r="AX622" s="10"/>
      <c r="AY622" s="10"/>
      <c r="AZ622" s="10"/>
      <c r="BA622" s="10"/>
    </row>
    <row r="623" spans="1:53" x14ac:dyDescent="0.25">
      <c r="A623" s="6"/>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c r="AT623" s="10"/>
      <c r="AU623" s="10"/>
      <c r="AV623" s="10"/>
      <c r="AW623" s="10"/>
      <c r="AX623" s="10"/>
      <c r="AY623" s="10"/>
      <c r="AZ623" s="10"/>
      <c r="BA623" s="10"/>
    </row>
    <row r="624" spans="1:53" x14ac:dyDescent="0.25">
      <c r="A624" s="6"/>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c r="AU624" s="10"/>
      <c r="AV624" s="10"/>
      <c r="AW624" s="10"/>
      <c r="AX624" s="10"/>
      <c r="AY624" s="10"/>
      <c r="AZ624" s="10"/>
      <c r="BA624" s="10"/>
    </row>
    <row r="625" spans="1:53" x14ac:dyDescent="0.25">
      <c r="A625" s="6"/>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c r="AU625" s="10"/>
      <c r="AV625" s="10"/>
      <c r="AW625" s="10"/>
      <c r="AX625" s="10"/>
      <c r="AY625" s="10"/>
      <c r="AZ625" s="10"/>
      <c r="BA625" s="10"/>
    </row>
    <row r="626" spans="1:53" x14ac:dyDescent="0.25">
      <c r="A626" s="6"/>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c r="AT626" s="10"/>
      <c r="AU626" s="10"/>
      <c r="AV626" s="10"/>
      <c r="AW626" s="10"/>
      <c r="AX626" s="10"/>
      <c r="AY626" s="10"/>
      <c r="AZ626" s="10"/>
      <c r="BA626" s="10"/>
    </row>
    <row r="627" spans="1:53" x14ac:dyDescent="0.25">
      <c r="A627" s="6"/>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c r="AT627" s="10"/>
      <c r="AU627" s="10"/>
      <c r="AV627" s="10"/>
      <c r="AW627" s="10"/>
      <c r="AX627" s="10"/>
      <c r="AY627" s="10"/>
      <c r="AZ627" s="10"/>
      <c r="BA627" s="10"/>
    </row>
    <row r="628" spans="1:53" x14ac:dyDescent="0.25">
      <c r="A628" s="6"/>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c r="AR628" s="10"/>
      <c r="AS628" s="10"/>
      <c r="AT628" s="10"/>
      <c r="AU628" s="10"/>
      <c r="AV628" s="10"/>
      <c r="AW628" s="10"/>
      <c r="AX628" s="10"/>
      <c r="AY628" s="10"/>
      <c r="AZ628" s="10"/>
      <c r="BA628" s="10"/>
    </row>
    <row r="629" spans="1:53" x14ac:dyDescent="0.25">
      <c r="A629" s="6"/>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c r="AR629" s="10"/>
      <c r="AS629" s="10"/>
      <c r="AT629" s="10"/>
      <c r="AU629" s="10"/>
      <c r="AV629" s="10"/>
      <c r="AW629" s="10"/>
      <c r="AX629" s="10"/>
      <c r="AY629" s="10"/>
      <c r="AZ629" s="10"/>
      <c r="BA629" s="10"/>
    </row>
    <row r="630" spans="1:53" x14ac:dyDescent="0.25">
      <c r="A630" s="6"/>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c r="AU630" s="10"/>
      <c r="AV630" s="10"/>
      <c r="AW630" s="10"/>
      <c r="AX630" s="10"/>
      <c r="AY630" s="10"/>
      <c r="AZ630" s="10"/>
      <c r="BA630" s="10"/>
    </row>
    <row r="631" spans="1:53" x14ac:dyDescent="0.25">
      <c r="A631" s="6"/>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c r="AT631" s="10"/>
      <c r="AU631" s="10"/>
      <c r="AV631" s="10"/>
      <c r="AW631" s="10"/>
      <c r="AX631" s="10"/>
      <c r="AY631" s="10"/>
      <c r="AZ631" s="10"/>
      <c r="BA631" s="10"/>
    </row>
    <row r="632" spans="1:53" x14ac:dyDescent="0.25">
      <c r="A632" s="6"/>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10"/>
      <c r="AY632" s="10"/>
      <c r="AZ632" s="10"/>
      <c r="BA632" s="10"/>
    </row>
    <row r="633" spans="1:53" x14ac:dyDescent="0.25">
      <c r="A633" s="6"/>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c r="AT633" s="10"/>
      <c r="AU633" s="10"/>
      <c r="AV633" s="10"/>
      <c r="AW633" s="10"/>
      <c r="AX633" s="10"/>
      <c r="AY633" s="10"/>
      <c r="AZ633" s="10"/>
      <c r="BA633" s="10"/>
    </row>
    <row r="634" spans="1:53" x14ac:dyDescent="0.25">
      <c r="A634" s="6"/>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c r="AR634" s="10"/>
      <c r="AS634" s="10"/>
      <c r="AT634" s="10"/>
      <c r="AU634" s="10"/>
      <c r="AV634" s="10"/>
      <c r="AW634" s="10"/>
      <c r="AX634" s="10"/>
      <c r="AY634" s="10"/>
      <c r="AZ634" s="10"/>
      <c r="BA634" s="10"/>
    </row>
    <row r="635" spans="1:53" x14ac:dyDescent="0.25">
      <c r="A635" s="6"/>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c r="AR635" s="10"/>
      <c r="AS635" s="10"/>
      <c r="AT635" s="10"/>
      <c r="AU635" s="10"/>
      <c r="AV635" s="10"/>
      <c r="AW635" s="10"/>
      <c r="AX635" s="10"/>
      <c r="AY635" s="10"/>
      <c r="AZ635" s="10"/>
      <c r="BA635" s="10"/>
    </row>
    <row r="636" spans="1:53" x14ac:dyDescent="0.25">
      <c r="A636" s="6"/>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c r="AR636" s="10"/>
      <c r="AS636" s="10"/>
      <c r="AT636" s="10"/>
      <c r="AU636" s="10"/>
      <c r="AV636" s="10"/>
      <c r="AW636" s="10"/>
      <c r="AX636" s="10"/>
      <c r="AY636" s="10"/>
      <c r="AZ636" s="10"/>
      <c r="BA636" s="10"/>
    </row>
    <row r="637" spans="1:53" x14ac:dyDescent="0.25">
      <c r="A637" s="6"/>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c r="AT637" s="10"/>
      <c r="AU637" s="10"/>
      <c r="AV637" s="10"/>
      <c r="AW637" s="10"/>
      <c r="AX637" s="10"/>
      <c r="AY637" s="10"/>
      <c r="AZ637" s="10"/>
      <c r="BA637" s="10"/>
    </row>
    <row r="638" spans="1:53" x14ac:dyDescent="0.25">
      <c r="A638" s="6"/>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c r="AY638" s="10"/>
      <c r="AZ638" s="10"/>
      <c r="BA638" s="10"/>
    </row>
    <row r="639" spans="1:53" x14ac:dyDescent="0.25">
      <c r="A639" s="6"/>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10"/>
      <c r="AY639" s="10"/>
      <c r="AZ639" s="10"/>
      <c r="BA639" s="10"/>
    </row>
    <row r="640" spans="1:53" x14ac:dyDescent="0.25">
      <c r="A640" s="6"/>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c r="AU640" s="10"/>
      <c r="AV640" s="10"/>
      <c r="AW640" s="10"/>
      <c r="AX640" s="10"/>
      <c r="AY640" s="10"/>
      <c r="AZ640" s="10"/>
      <c r="BA640" s="10"/>
    </row>
    <row r="641" spans="1:53" x14ac:dyDescent="0.25">
      <c r="A641" s="6"/>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c r="AR641" s="10"/>
      <c r="AS641" s="10"/>
      <c r="AT641" s="10"/>
      <c r="AU641" s="10"/>
      <c r="AV641" s="10"/>
      <c r="AW641" s="10"/>
      <c r="AX641" s="10"/>
      <c r="AY641" s="10"/>
      <c r="AZ641" s="10"/>
      <c r="BA641" s="10"/>
    </row>
    <row r="642" spans="1:53" x14ac:dyDescent="0.25">
      <c r="A642" s="6"/>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c r="AU642" s="10"/>
      <c r="AV642" s="10"/>
      <c r="AW642" s="10"/>
      <c r="AX642" s="10"/>
      <c r="AY642" s="10"/>
      <c r="AZ642" s="10"/>
      <c r="BA642" s="10"/>
    </row>
    <row r="643" spans="1:53" x14ac:dyDescent="0.25">
      <c r="A643" s="6"/>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c r="AR643" s="10"/>
      <c r="AS643" s="10"/>
      <c r="AT643" s="10"/>
      <c r="AU643" s="10"/>
      <c r="AV643" s="10"/>
      <c r="AW643" s="10"/>
      <c r="AX643" s="10"/>
      <c r="AY643" s="10"/>
      <c r="AZ643" s="10"/>
      <c r="BA643" s="10"/>
    </row>
    <row r="644" spans="1:53" x14ac:dyDescent="0.25">
      <c r="A644" s="6"/>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c r="AR644" s="10"/>
      <c r="AS644" s="10"/>
      <c r="AT644" s="10"/>
      <c r="AU644" s="10"/>
      <c r="AV644" s="10"/>
      <c r="AW644" s="10"/>
      <c r="AX644" s="10"/>
      <c r="AY644" s="10"/>
      <c r="AZ644" s="10"/>
      <c r="BA644" s="10"/>
    </row>
    <row r="645" spans="1:53" x14ac:dyDescent="0.25">
      <c r="A645" s="6"/>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c r="AT645" s="10"/>
      <c r="AU645" s="10"/>
      <c r="AV645" s="10"/>
      <c r="AW645" s="10"/>
      <c r="AX645" s="10"/>
      <c r="AY645" s="10"/>
      <c r="AZ645" s="10"/>
      <c r="BA645" s="10"/>
    </row>
    <row r="646" spans="1:53" x14ac:dyDescent="0.25">
      <c r="A646" s="6"/>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c r="AT646" s="10"/>
      <c r="AU646" s="10"/>
      <c r="AV646" s="10"/>
      <c r="AW646" s="10"/>
      <c r="AX646" s="10"/>
      <c r="AY646" s="10"/>
      <c r="AZ646" s="10"/>
      <c r="BA646" s="10"/>
    </row>
    <row r="647" spans="1:53" x14ac:dyDescent="0.25">
      <c r="A647" s="6"/>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c r="AR647" s="10"/>
      <c r="AS647" s="10"/>
      <c r="AT647" s="10"/>
      <c r="AU647" s="10"/>
      <c r="AV647" s="10"/>
      <c r="AW647" s="10"/>
      <c r="AX647" s="10"/>
      <c r="AY647" s="10"/>
      <c r="AZ647" s="10"/>
      <c r="BA647" s="10"/>
    </row>
    <row r="648" spans="1:53" x14ac:dyDescent="0.25">
      <c r="A648" s="6"/>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c r="AT648" s="10"/>
      <c r="AU648" s="10"/>
      <c r="AV648" s="10"/>
      <c r="AW648" s="10"/>
      <c r="AX648" s="10"/>
      <c r="AY648" s="10"/>
      <c r="AZ648" s="10"/>
      <c r="BA648" s="10"/>
    </row>
    <row r="649" spans="1:53" x14ac:dyDescent="0.25">
      <c r="A649" s="6"/>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c r="AR649" s="10"/>
      <c r="AS649" s="10"/>
      <c r="AT649" s="10"/>
      <c r="AU649" s="10"/>
      <c r="AV649" s="10"/>
      <c r="AW649" s="10"/>
      <c r="AX649" s="10"/>
      <c r="AY649" s="10"/>
      <c r="AZ649" s="10"/>
      <c r="BA649" s="10"/>
    </row>
    <row r="650" spans="1:53" x14ac:dyDescent="0.25">
      <c r="A650" s="6"/>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c r="AT650" s="10"/>
      <c r="AU650" s="10"/>
      <c r="AV650" s="10"/>
      <c r="AW650" s="10"/>
      <c r="AX650" s="10"/>
      <c r="AY650" s="10"/>
      <c r="AZ650" s="10"/>
      <c r="BA650" s="10"/>
    </row>
    <row r="651" spans="1:53" x14ac:dyDescent="0.25">
      <c r="A651" s="6"/>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c r="AT651" s="10"/>
      <c r="AU651" s="10"/>
      <c r="AV651" s="10"/>
      <c r="AW651" s="10"/>
      <c r="AX651" s="10"/>
      <c r="AY651" s="10"/>
      <c r="AZ651" s="10"/>
      <c r="BA651" s="10"/>
    </row>
    <row r="652" spans="1:53" x14ac:dyDescent="0.25">
      <c r="A652" s="6"/>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c r="AR652" s="10"/>
      <c r="AS652" s="10"/>
      <c r="AT652" s="10"/>
      <c r="AU652" s="10"/>
      <c r="AV652" s="10"/>
      <c r="AW652" s="10"/>
      <c r="AX652" s="10"/>
      <c r="AY652" s="10"/>
      <c r="AZ652" s="10"/>
      <c r="BA652" s="10"/>
    </row>
    <row r="653" spans="1:53" x14ac:dyDescent="0.25">
      <c r="A653" s="6"/>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c r="AU653" s="10"/>
      <c r="AV653" s="10"/>
      <c r="AW653" s="10"/>
      <c r="AX653" s="10"/>
      <c r="AY653" s="10"/>
      <c r="AZ653" s="10"/>
      <c r="BA653" s="10"/>
    </row>
    <row r="654" spans="1:53" x14ac:dyDescent="0.25">
      <c r="A654" s="6"/>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c r="AT654" s="10"/>
      <c r="AU654" s="10"/>
      <c r="AV654" s="10"/>
      <c r="AW654" s="10"/>
      <c r="AX654" s="10"/>
      <c r="AY654" s="10"/>
      <c r="AZ654" s="10"/>
      <c r="BA654" s="10"/>
    </row>
    <row r="655" spans="1:53" x14ac:dyDescent="0.25">
      <c r="A655" s="6"/>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c r="AR655" s="10"/>
      <c r="AS655" s="10"/>
      <c r="AT655" s="10"/>
      <c r="AU655" s="10"/>
      <c r="AV655" s="10"/>
      <c r="AW655" s="10"/>
      <c r="AX655" s="10"/>
      <c r="AY655" s="10"/>
      <c r="AZ655" s="10"/>
      <c r="BA655" s="10"/>
    </row>
    <row r="656" spans="1:53" x14ac:dyDescent="0.25">
      <c r="A656" s="6"/>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c r="AT656" s="10"/>
      <c r="AU656" s="10"/>
      <c r="AV656" s="10"/>
      <c r="AW656" s="10"/>
      <c r="AX656" s="10"/>
      <c r="AY656" s="10"/>
      <c r="AZ656" s="10"/>
      <c r="BA656" s="10"/>
    </row>
    <row r="657" spans="1:53" x14ac:dyDescent="0.25">
      <c r="A657" s="6"/>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c r="AT657" s="10"/>
      <c r="AU657" s="10"/>
      <c r="AV657" s="10"/>
      <c r="AW657" s="10"/>
      <c r="AX657" s="10"/>
      <c r="AY657" s="10"/>
      <c r="AZ657" s="10"/>
      <c r="BA657" s="10"/>
    </row>
    <row r="658" spans="1:53" x14ac:dyDescent="0.25">
      <c r="A658" s="6"/>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c r="AT658" s="10"/>
      <c r="AU658" s="10"/>
      <c r="AV658" s="10"/>
      <c r="AW658" s="10"/>
      <c r="AX658" s="10"/>
      <c r="AY658" s="10"/>
      <c r="AZ658" s="10"/>
      <c r="BA658" s="10"/>
    </row>
    <row r="659" spans="1:53" x14ac:dyDescent="0.25">
      <c r="A659" s="6"/>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c r="AU659" s="10"/>
      <c r="AV659" s="10"/>
      <c r="AW659" s="10"/>
      <c r="AX659" s="10"/>
      <c r="AY659" s="10"/>
      <c r="AZ659" s="10"/>
      <c r="BA659" s="10"/>
    </row>
    <row r="660" spans="1:53" x14ac:dyDescent="0.25">
      <c r="A660" s="6"/>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c r="AW660" s="10"/>
      <c r="AX660" s="10"/>
      <c r="AY660" s="10"/>
      <c r="AZ660" s="10"/>
      <c r="BA660" s="10"/>
    </row>
    <row r="661" spans="1:53" x14ac:dyDescent="0.25">
      <c r="A661" s="6"/>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c r="AU661" s="10"/>
      <c r="AV661" s="10"/>
      <c r="AW661" s="10"/>
      <c r="AX661" s="10"/>
      <c r="AY661" s="10"/>
      <c r="AZ661" s="10"/>
      <c r="BA661" s="10"/>
    </row>
    <row r="662" spans="1:53" x14ac:dyDescent="0.25">
      <c r="A662" s="6"/>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c r="AW662" s="10"/>
      <c r="AX662" s="10"/>
      <c r="AY662" s="10"/>
      <c r="AZ662" s="10"/>
      <c r="BA662" s="10"/>
    </row>
    <row r="663" spans="1:53" x14ac:dyDescent="0.25">
      <c r="A663" s="6"/>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c r="AU663" s="10"/>
      <c r="AV663" s="10"/>
      <c r="AW663" s="10"/>
      <c r="AX663" s="10"/>
      <c r="AY663" s="10"/>
      <c r="AZ663" s="10"/>
      <c r="BA663" s="10"/>
    </row>
    <row r="664" spans="1:53" x14ac:dyDescent="0.25">
      <c r="A664" s="6"/>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c r="AU664" s="10"/>
      <c r="AV664" s="10"/>
      <c r="AW664" s="10"/>
      <c r="AX664" s="10"/>
      <c r="AY664" s="10"/>
      <c r="AZ664" s="10"/>
      <c r="BA664" s="10"/>
    </row>
    <row r="665" spans="1:53" x14ac:dyDescent="0.25">
      <c r="A665" s="6"/>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c r="AT665" s="10"/>
      <c r="AU665" s="10"/>
      <c r="AV665" s="10"/>
      <c r="AW665" s="10"/>
      <c r="AX665" s="10"/>
      <c r="AY665" s="10"/>
      <c r="AZ665" s="10"/>
      <c r="BA665" s="10"/>
    </row>
    <row r="666" spans="1:53" x14ac:dyDescent="0.25">
      <c r="A666" s="6"/>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c r="AY666" s="10"/>
      <c r="AZ666" s="10"/>
      <c r="BA666" s="10"/>
    </row>
    <row r="667" spans="1:53" x14ac:dyDescent="0.25">
      <c r="A667" s="6"/>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AY667" s="10"/>
      <c r="AZ667" s="10"/>
      <c r="BA667" s="10"/>
    </row>
    <row r="668" spans="1:53" x14ac:dyDescent="0.25">
      <c r="A668" s="6"/>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AY668" s="10"/>
      <c r="AZ668" s="10"/>
      <c r="BA668" s="10"/>
    </row>
    <row r="669" spans="1:53" x14ac:dyDescent="0.25">
      <c r="A669" s="6"/>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AY669" s="10"/>
      <c r="AZ669" s="10"/>
      <c r="BA669" s="10"/>
    </row>
    <row r="670" spans="1:53" x14ac:dyDescent="0.25">
      <c r="A670" s="6"/>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AY670" s="10"/>
      <c r="AZ670" s="10"/>
      <c r="BA670" s="10"/>
    </row>
    <row r="671" spans="1:53" x14ac:dyDescent="0.25">
      <c r="A671" s="6"/>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c r="AW671" s="10"/>
      <c r="AX671" s="10"/>
      <c r="AY671" s="10"/>
      <c r="AZ671" s="10"/>
      <c r="BA671" s="10"/>
    </row>
    <row r="672" spans="1:53" x14ac:dyDescent="0.25">
      <c r="A672" s="6"/>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c r="AY672" s="10"/>
      <c r="AZ672" s="10"/>
      <c r="BA672" s="10"/>
    </row>
    <row r="673" spans="1:53" x14ac:dyDescent="0.25">
      <c r="A673" s="6"/>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c r="AU673" s="10"/>
      <c r="AV673" s="10"/>
      <c r="AW673" s="10"/>
      <c r="AX673" s="10"/>
      <c r="AY673" s="10"/>
      <c r="AZ673" s="10"/>
      <c r="BA673" s="10"/>
    </row>
    <row r="674" spans="1:53" x14ac:dyDescent="0.25">
      <c r="A674" s="6"/>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c r="AU674" s="10"/>
      <c r="AV674" s="10"/>
      <c r="AW674" s="10"/>
      <c r="AX674" s="10"/>
      <c r="AY674" s="10"/>
      <c r="AZ674" s="10"/>
      <c r="BA674" s="10"/>
    </row>
    <row r="675" spans="1:53" x14ac:dyDescent="0.25">
      <c r="A675" s="6"/>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10"/>
      <c r="AY675" s="10"/>
      <c r="AZ675" s="10"/>
      <c r="BA675" s="10"/>
    </row>
    <row r="676" spans="1:53" x14ac:dyDescent="0.25">
      <c r="A676" s="6"/>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10"/>
      <c r="AY676" s="10"/>
      <c r="AZ676" s="10"/>
      <c r="BA676" s="10"/>
    </row>
    <row r="677" spans="1:53" x14ac:dyDescent="0.25">
      <c r="A677" s="6"/>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c r="AT677" s="10"/>
      <c r="AU677" s="10"/>
      <c r="AV677" s="10"/>
      <c r="AW677" s="10"/>
      <c r="AX677" s="10"/>
      <c r="AY677" s="10"/>
      <c r="AZ677" s="10"/>
      <c r="BA677" s="10"/>
    </row>
    <row r="678" spans="1:53" x14ac:dyDescent="0.25">
      <c r="A678" s="6"/>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c r="AU678" s="10"/>
      <c r="AV678" s="10"/>
      <c r="AW678" s="10"/>
      <c r="AX678" s="10"/>
      <c r="AY678" s="10"/>
      <c r="AZ678" s="10"/>
      <c r="BA678" s="10"/>
    </row>
    <row r="679" spans="1:53" x14ac:dyDescent="0.25">
      <c r="A679" s="6"/>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AY679" s="10"/>
      <c r="AZ679" s="10"/>
      <c r="BA679" s="10"/>
    </row>
    <row r="680" spans="1:53" x14ac:dyDescent="0.25">
      <c r="A680" s="6"/>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c r="AT680" s="10"/>
      <c r="AU680" s="10"/>
      <c r="AV680" s="10"/>
      <c r="AW680" s="10"/>
      <c r="AX680" s="10"/>
      <c r="AY680" s="10"/>
      <c r="AZ680" s="10"/>
      <c r="BA680" s="10"/>
    </row>
    <row r="681" spans="1:53" x14ac:dyDescent="0.25">
      <c r="A681" s="6"/>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c r="AT681" s="10"/>
      <c r="AU681" s="10"/>
      <c r="AV681" s="10"/>
      <c r="AW681" s="10"/>
      <c r="AX681" s="10"/>
      <c r="AY681" s="10"/>
      <c r="AZ681" s="10"/>
      <c r="BA681" s="10"/>
    </row>
    <row r="682" spans="1:53" x14ac:dyDescent="0.25">
      <c r="A682" s="6"/>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c r="AR682" s="10"/>
      <c r="AS682" s="10"/>
      <c r="AT682" s="10"/>
      <c r="AU682" s="10"/>
      <c r="AV682" s="10"/>
      <c r="AW682" s="10"/>
      <c r="AX682" s="10"/>
      <c r="AY682" s="10"/>
      <c r="AZ682" s="10"/>
      <c r="BA682" s="10"/>
    </row>
    <row r="683" spans="1:53" x14ac:dyDescent="0.25">
      <c r="A683" s="6"/>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c r="AR683" s="10"/>
      <c r="AS683" s="10"/>
      <c r="AT683" s="10"/>
      <c r="AU683" s="10"/>
      <c r="AV683" s="10"/>
      <c r="AW683" s="10"/>
      <c r="AX683" s="10"/>
      <c r="AY683" s="10"/>
      <c r="AZ683" s="10"/>
      <c r="BA683" s="10"/>
    </row>
    <row r="684" spans="1:53" x14ac:dyDescent="0.25">
      <c r="A684" s="6"/>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c r="AR684" s="10"/>
      <c r="AS684" s="10"/>
      <c r="AT684" s="10"/>
      <c r="AU684" s="10"/>
      <c r="AV684" s="10"/>
      <c r="AW684" s="10"/>
      <c r="AX684" s="10"/>
      <c r="AY684" s="10"/>
      <c r="AZ684" s="10"/>
      <c r="BA684" s="10"/>
    </row>
    <row r="685" spans="1:53" x14ac:dyDescent="0.25">
      <c r="A685" s="6"/>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c r="AR685" s="10"/>
      <c r="AS685" s="10"/>
      <c r="AT685" s="10"/>
      <c r="AU685" s="10"/>
      <c r="AV685" s="10"/>
      <c r="AW685" s="10"/>
      <c r="AX685" s="10"/>
      <c r="AY685" s="10"/>
      <c r="AZ685" s="10"/>
      <c r="BA685" s="10"/>
    </row>
    <row r="686" spans="1:53" x14ac:dyDescent="0.25">
      <c r="A686" s="6"/>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c r="AU686" s="10"/>
      <c r="AV686" s="10"/>
      <c r="AW686" s="10"/>
      <c r="AX686" s="10"/>
      <c r="AY686" s="10"/>
      <c r="AZ686" s="10"/>
      <c r="BA686" s="10"/>
    </row>
    <row r="687" spans="1:53" x14ac:dyDescent="0.25">
      <c r="A687" s="6"/>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c r="AT687" s="10"/>
      <c r="AU687" s="10"/>
      <c r="AV687" s="10"/>
      <c r="AW687" s="10"/>
      <c r="AX687" s="10"/>
      <c r="AY687" s="10"/>
      <c r="AZ687" s="10"/>
      <c r="BA687" s="10"/>
    </row>
    <row r="688" spans="1:53" x14ac:dyDescent="0.25">
      <c r="A688" s="6"/>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c r="AY688" s="10"/>
      <c r="AZ688" s="10"/>
      <c r="BA688" s="10"/>
    </row>
    <row r="689" spans="1:53" x14ac:dyDescent="0.25">
      <c r="A689" s="6"/>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c r="AT689" s="10"/>
      <c r="AU689" s="10"/>
      <c r="AV689" s="10"/>
      <c r="AW689" s="10"/>
      <c r="AX689" s="10"/>
      <c r="AY689" s="10"/>
      <c r="AZ689" s="10"/>
      <c r="BA689" s="10"/>
    </row>
    <row r="690" spans="1:53" x14ac:dyDescent="0.25">
      <c r="A690" s="6"/>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c r="AR690" s="10"/>
      <c r="AS690" s="10"/>
      <c r="AT690" s="10"/>
      <c r="AU690" s="10"/>
      <c r="AV690" s="10"/>
      <c r="AW690" s="10"/>
      <c r="AX690" s="10"/>
      <c r="AY690" s="10"/>
      <c r="AZ690" s="10"/>
      <c r="BA690" s="10"/>
    </row>
    <row r="691" spans="1:53" x14ac:dyDescent="0.25">
      <c r="A691" s="6"/>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c r="AR691" s="10"/>
      <c r="AS691" s="10"/>
      <c r="AT691" s="10"/>
      <c r="AU691" s="10"/>
      <c r="AV691" s="10"/>
      <c r="AW691" s="10"/>
      <c r="AX691" s="10"/>
      <c r="AY691" s="10"/>
      <c r="AZ691" s="10"/>
      <c r="BA691" s="10"/>
    </row>
    <row r="692" spans="1:53" x14ac:dyDescent="0.25">
      <c r="A692" s="6"/>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c r="AR692" s="10"/>
      <c r="AS692" s="10"/>
      <c r="AT692" s="10"/>
      <c r="AU692" s="10"/>
      <c r="AV692" s="10"/>
      <c r="AW692" s="10"/>
      <c r="AX692" s="10"/>
      <c r="AY692" s="10"/>
      <c r="AZ692" s="10"/>
      <c r="BA692" s="10"/>
    </row>
    <row r="693" spans="1:53" x14ac:dyDescent="0.25">
      <c r="A693" s="6"/>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c r="AT693" s="10"/>
      <c r="AU693" s="10"/>
      <c r="AV693" s="10"/>
      <c r="AW693" s="10"/>
      <c r="AX693" s="10"/>
      <c r="AY693" s="10"/>
      <c r="AZ693" s="10"/>
      <c r="BA693" s="10"/>
    </row>
    <row r="694" spans="1:53" x14ac:dyDescent="0.25">
      <c r="A694" s="6"/>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c r="AU694" s="10"/>
      <c r="AV694" s="10"/>
      <c r="AW694" s="10"/>
      <c r="AX694" s="10"/>
      <c r="AY694" s="10"/>
      <c r="AZ694" s="10"/>
      <c r="BA694" s="10"/>
    </row>
    <row r="695" spans="1:53" x14ac:dyDescent="0.25">
      <c r="A695" s="6"/>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c r="AR695" s="10"/>
      <c r="AS695" s="10"/>
      <c r="AT695" s="10"/>
      <c r="AU695" s="10"/>
      <c r="AV695" s="10"/>
      <c r="AW695" s="10"/>
      <c r="AX695" s="10"/>
      <c r="AY695" s="10"/>
      <c r="AZ695" s="10"/>
      <c r="BA695" s="10"/>
    </row>
    <row r="696" spans="1:53" x14ac:dyDescent="0.25">
      <c r="A696" s="6"/>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c r="AT696" s="10"/>
      <c r="AU696" s="10"/>
      <c r="AV696" s="10"/>
      <c r="AW696" s="10"/>
      <c r="AX696" s="10"/>
      <c r="AY696" s="10"/>
      <c r="AZ696" s="10"/>
      <c r="BA696" s="10"/>
    </row>
    <row r="697" spans="1:53" x14ac:dyDescent="0.25">
      <c r="A697" s="6"/>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c r="AR697" s="10"/>
      <c r="AS697" s="10"/>
      <c r="AT697" s="10"/>
      <c r="AU697" s="10"/>
      <c r="AV697" s="10"/>
      <c r="AW697" s="10"/>
      <c r="AX697" s="10"/>
      <c r="AY697" s="10"/>
      <c r="AZ697" s="10"/>
      <c r="BA697" s="10"/>
    </row>
    <row r="698" spans="1:53" x14ac:dyDescent="0.25">
      <c r="A698" s="6"/>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c r="AT698" s="10"/>
      <c r="AU698" s="10"/>
      <c r="AV698" s="10"/>
      <c r="AW698" s="10"/>
      <c r="AX698" s="10"/>
      <c r="AY698" s="10"/>
      <c r="AZ698" s="10"/>
      <c r="BA698" s="10"/>
    </row>
    <row r="699" spans="1:53" x14ac:dyDescent="0.25">
      <c r="A699" s="6"/>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c r="AR699" s="10"/>
      <c r="AS699" s="10"/>
      <c r="AT699" s="10"/>
      <c r="AU699" s="10"/>
      <c r="AV699" s="10"/>
      <c r="AW699" s="10"/>
      <c r="AX699" s="10"/>
      <c r="AY699" s="10"/>
      <c r="AZ699" s="10"/>
      <c r="BA699" s="10"/>
    </row>
    <row r="700" spans="1:53" x14ac:dyDescent="0.25">
      <c r="A700" s="6"/>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c r="AR700" s="10"/>
      <c r="AS700" s="10"/>
      <c r="AT700" s="10"/>
      <c r="AU700" s="10"/>
      <c r="AV700" s="10"/>
      <c r="AW700" s="10"/>
      <c r="AX700" s="10"/>
      <c r="AY700" s="10"/>
      <c r="AZ700" s="10"/>
      <c r="BA700" s="10"/>
    </row>
    <row r="701" spans="1:53" x14ac:dyDescent="0.25">
      <c r="A701" s="6"/>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c r="AR701" s="10"/>
      <c r="AS701" s="10"/>
      <c r="AT701" s="10"/>
      <c r="AU701" s="10"/>
      <c r="AV701" s="10"/>
      <c r="AW701" s="10"/>
      <c r="AX701" s="10"/>
      <c r="AY701" s="10"/>
      <c r="AZ701" s="10"/>
      <c r="BA701" s="10"/>
    </row>
    <row r="702" spans="1:53" x14ac:dyDescent="0.25">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c r="AR702" s="10"/>
      <c r="AS702" s="10"/>
      <c r="AT702" s="10"/>
      <c r="AU702" s="10"/>
      <c r="AV702" s="10"/>
      <c r="AW702" s="10"/>
      <c r="AX702" s="10"/>
      <c r="AY702" s="10"/>
      <c r="AZ702" s="10"/>
      <c r="BA702" s="10"/>
    </row>
    <row r="703" spans="1:53" x14ac:dyDescent="0.25">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c r="AT703" s="10"/>
      <c r="AU703" s="10"/>
      <c r="AV703" s="10"/>
      <c r="AW703" s="10"/>
      <c r="AX703" s="10"/>
      <c r="AY703" s="10"/>
      <c r="AZ703" s="10"/>
      <c r="BA703" s="10"/>
    </row>
    <row r="704" spans="1:53" x14ac:dyDescent="0.25">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c r="AT704" s="10"/>
      <c r="AU704" s="10"/>
      <c r="AV704" s="10"/>
      <c r="AW704" s="10"/>
      <c r="AX704" s="10"/>
      <c r="AY704" s="10"/>
      <c r="AZ704" s="10"/>
      <c r="BA704" s="10"/>
    </row>
    <row r="705" spans="2:53" x14ac:dyDescent="0.25">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c r="AT705" s="10"/>
      <c r="AU705" s="10"/>
      <c r="AV705" s="10"/>
      <c r="AW705" s="10"/>
      <c r="AX705" s="10"/>
      <c r="AY705" s="10"/>
      <c r="AZ705" s="10"/>
      <c r="BA705" s="10"/>
    </row>
    <row r="706" spans="2:53" x14ac:dyDescent="0.25">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c r="AU706" s="10"/>
      <c r="AV706" s="10"/>
      <c r="AW706" s="10"/>
      <c r="AX706" s="10"/>
      <c r="AY706" s="10"/>
      <c r="AZ706" s="10"/>
      <c r="BA706" s="10"/>
    </row>
    <row r="707" spans="2:53" x14ac:dyDescent="0.25">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c r="AT707" s="10"/>
      <c r="AU707" s="10"/>
      <c r="AV707" s="10"/>
      <c r="AW707" s="10"/>
      <c r="AX707" s="10"/>
      <c r="AY707" s="10"/>
      <c r="AZ707" s="10"/>
      <c r="BA707" s="10"/>
    </row>
    <row r="708" spans="2:53" x14ac:dyDescent="0.25">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c r="AR708" s="10"/>
      <c r="AS708" s="10"/>
      <c r="AT708" s="10"/>
      <c r="AU708" s="10"/>
      <c r="AV708" s="10"/>
      <c r="AW708" s="10"/>
      <c r="AX708" s="10"/>
      <c r="AY708" s="10"/>
      <c r="AZ708" s="10"/>
      <c r="BA708" s="10"/>
    </row>
    <row r="709" spans="2:53" x14ac:dyDescent="0.25">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c r="AR709" s="10"/>
      <c r="AS709" s="10"/>
      <c r="AT709" s="10"/>
      <c r="AU709" s="10"/>
      <c r="AV709" s="10"/>
      <c r="AW709" s="10"/>
      <c r="AX709" s="10"/>
      <c r="AY709" s="10"/>
      <c r="AZ709" s="10"/>
      <c r="BA709" s="10"/>
    </row>
    <row r="710" spans="2:53" x14ac:dyDescent="0.25">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c r="AR710" s="10"/>
      <c r="AS710" s="10"/>
      <c r="AT710" s="10"/>
      <c r="AU710" s="10"/>
      <c r="AV710" s="10"/>
      <c r="AW710" s="10"/>
      <c r="AX710" s="10"/>
      <c r="AY710" s="10"/>
      <c r="AZ710" s="10"/>
      <c r="BA710" s="10"/>
    </row>
    <row r="711" spans="2:53" x14ac:dyDescent="0.25">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c r="AR711" s="10"/>
      <c r="AS711" s="10"/>
      <c r="AT711" s="10"/>
      <c r="AU711" s="10"/>
      <c r="AV711" s="10"/>
      <c r="AW711" s="10"/>
      <c r="AX711" s="10"/>
      <c r="AY711" s="10"/>
      <c r="AZ711" s="10"/>
      <c r="BA711" s="10"/>
    </row>
    <row r="712" spans="2:53" x14ac:dyDescent="0.25">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c r="AR712" s="10"/>
      <c r="AS712" s="10"/>
      <c r="AT712" s="10"/>
      <c r="AU712" s="10"/>
      <c r="AV712" s="10"/>
      <c r="AW712" s="10"/>
      <c r="AX712" s="10"/>
      <c r="AY712" s="10"/>
      <c r="AZ712" s="10"/>
      <c r="BA712" s="10"/>
    </row>
    <row r="713" spans="2:53" x14ac:dyDescent="0.25">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c r="AU713" s="10"/>
      <c r="AV713" s="10"/>
      <c r="AW713" s="10"/>
      <c r="AX713" s="10"/>
      <c r="AY713" s="10"/>
      <c r="AZ713" s="10"/>
      <c r="BA713" s="10"/>
    </row>
    <row r="714" spans="2:53" x14ac:dyDescent="0.25">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c r="AU714" s="10"/>
      <c r="AV714" s="10"/>
      <c r="AW714" s="10"/>
      <c r="AX714" s="10"/>
      <c r="AY714" s="10"/>
      <c r="AZ714" s="10"/>
      <c r="BA714" s="10"/>
    </row>
    <row r="715" spans="2:53" x14ac:dyDescent="0.25">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c r="AU715" s="10"/>
      <c r="AV715" s="10"/>
      <c r="AW715" s="10"/>
      <c r="AX715" s="10"/>
      <c r="AY715" s="10"/>
      <c r="AZ715" s="10"/>
      <c r="BA715" s="10"/>
    </row>
    <row r="716" spans="2:53" x14ac:dyDescent="0.25">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c r="AT716" s="10"/>
      <c r="AU716" s="10"/>
      <c r="AV716" s="10"/>
      <c r="AW716" s="10"/>
      <c r="AX716" s="10"/>
      <c r="AY716" s="10"/>
      <c r="AZ716" s="10"/>
      <c r="BA716" s="10"/>
    </row>
    <row r="717" spans="2:53" x14ac:dyDescent="0.25">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c r="AT717" s="10"/>
      <c r="AU717" s="10"/>
      <c r="AV717" s="10"/>
      <c r="AW717" s="10"/>
      <c r="AX717" s="10"/>
      <c r="AY717" s="10"/>
      <c r="AZ717" s="10"/>
      <c r="BA717" s="10"/>
    </row>
    <row r="718" spans="2:53" x14ac:dyDescent="0.25">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c r="AR718" s="10"/>
      <c r="AS718" s="10"/>
      <c r="AT718" s="10"/>
      <c r="AU718" s="10"/>
      <c r="AV718" s="10"/>
      <c r="AW718" s="10"/>
      <c r="AX718" s="10"/>
      <c r="AY718" s="10"/>
      <c r="AZ718" s="10"/>
      <c r="BA718" s="10"/>
    </row>
    <row r="719" spans="2:53" x14ac:dyDescent="0.25">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c r="AT719" s="10"/>
      <c r="AU719" s="10"/>
      <c r="AV719" s="10"/>
      <c r="AW719" s="10"/>
      <c r="AX719" s="10"/>
      <c r="AY719" s="10"/>
      <c r="AZ719" s="10"/>
      <c r="BA719" s="10"/>
    </row>
    <row r="720" spans="2:53" x14ac:dyDescent="0.25">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10"/>
      <c r="AY720" s="10"/>
      <c r="AZ720" s="10"/>
      <c r="BA720" s="10"/>
    </row>
    <row r="721" spans="2:53" x14ac:dyDescent="0.25">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c r="AY721" s="10"/>
      <c r="AZ721" s="10"/>
      <c r="BA721" s="10"/>
    </row>
    <row r="722" spans="2:53" x14ac:dyDescent="0.25">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c r="AT722" s="10"/>
      <c r="AU722" s="10"/>
      <c r="AV722" s="10"/>
      <c r="AW722" s="10"/>
      <c r="AX722" s="10"/>
      <c r="AY722" s="10"/>
      <c r="AZ722" s="10"/>
      <c r="BA722" s="10"/>
    </row>
    <row r="723" spans="2:53" x14ac:dyDescent="0.25">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c r="AT723" s="10"/>
      <c r="AU723" s="10"/>
      <c r="AV723" s="10"/>
      <c r="AW723" s="10"/>
      <c r="AX723" s="10"/>
      <c r="AY723" s="10"/>
      <c r="AZ723" s="10"/>
      <c r="BA723" s="10"/>
    </row>
    <row r="724" spans="2:53" x14ac:dyDescent="0.25">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c r="AU724" s="10"/>
      <c r="AV724" s="10"/>
      <c r="AW724" s="10"/>
      <c r="AX724" s="10"/>
      <c r="AY724" s="10"/>
      <c r="AZ724" s="10"/>
      <c r="BA724" s="10"/>
    </row>
    <row r="725" spans="2:53" x14ac:dyDescent="0.25">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c r="AT725" s="10"/>
      <c r="AU725" s="10"/>
      <c r="AV725" s="10"/>
      <c r="AW725" s="10"/>
      <c r="AX725" s="10"/>
      <c r="AY725" s="10"/>
      <c r="AZ725" s="10"/>
      <c r="BA725" s="10"/>
    </row>
    <row r="726" spans="2:53" x14ac:dyDescent="0.25">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c r="AU726" s="10"/>
      <c r="AV726" s="10"/>
      <c r="AW726" s="10"/>
      <c r="AX726" s="10"/>
      <c r="AY726" s="10"/>
      <c r="AZ726" s="10"/>
      <c r="BA726" s="10"/>
    </row>
    <row r="727" spans="2:53" x14ac:dyDescent="0.25">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c r="AR727" s="10"/>
      <c r="AS727" s="10"/>
      <c r="AT727" s="10"/>
      <c r="AU727" s="10"/>
      <c r="AV727" s="10"/>
      <c r="AW727" s="10"/>
      <c r="AX727" s="10"/>
      <c r="AY727" s="10"/>
      <c r="AZ727" s="10"/>
      <c r="BA727" s="10"/>
    </row>
    <row r="728" spans="2:53" x14ac:dyDescent="0.25">
      <c r="B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c r="AR728" s="10"/>
      <c r="AS728" s="10"/>
      <c r="AT728" s="10"/>
      <c r="AU728" s="10"/>
      <c r="AV728" s="10"/>
      <c r="AW728" s="10"/>
      <c r="AX728" s="10"/>
      <c r="AY728" s="10"/>
      <c r="AZ728" s="10"/>
      <c r="BA728" s="10"/>
    </row>
    <row r="729" spans="2:53" x14ac:dyDescent="0.25">
      <c r="B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c r="AR729" s="10"/>
      <c r="AS729" s="10"/>
      <c r="AT729" s="10"/>
      <c r="AU729" s="10"/>
      <c r="AV729" s="10"/>
      <c r="AW729" s="10"/>
      <c r="AX729" s="10"/>
      <c r="AY729" s="10"/>
      <c r="AZ729" s="10"/>
      <c r="BA729" s="10"/>
    </row>
    <row r="730" spans="2:53" x14ac:dyDescent="0.25">
      <c r="B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c r="AR730" s="10"/>
      <c r="AS730" s="10"/>
      <c r="AT730" s="10"/>
      <c r="AU730" s="10"/>
      <c r="AV730" s="10"/>
      <c r="AW730" s="10"/>
      <c r="AX730" s="10"/>
      <c r="AY730" s="10"/>
      <c r="AZ730" s="10"/>
      <c r="BA730" s="10"/>
    </row>
    <row r="731" spans="2:53" x14ac:dyDescent="0.25">
      <c r="B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c r="AR731" s="10"/>
      <c r="AS731" s="10"/>
      <c r="AT731" s="10"/>
      <c r="AU731" s="10"/>
      <c r="AV731" s="10"/>
      <c r="AW731" s="10"/>
      <c r="AX731" s="10"/>
      <c r="AY731" s="10"/>
      <c r="AZ731" s="10"/>
      <c r="BA731" s="10"/>
    </row>
    <row r="732" spans="2:53" x14ac:dyDescent="0.25">
      <c r="B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c r="AT732" s="10"/>
      <c r="AU732" s="10"/>
      <c r="AV732" s="10"/>
      <c r="AW732" s="10"/>
      <c r="AX732" s="10"/>
      <c r="AY732" s="10"/>
      <c r="AZ732" s="10"/>
      <c r="BA732" s="10"/>
    </row>
    <row r="733" spans="2:53" x14ac:dyDescent="0.25">
      <c r="B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c r="AR733" s="10"/>
      <c r="AS733" s="10"/>
      <c r="AT733" s="10"/>
      <c r="AU733" s="10"/>
      <c r="AV733" s="10"/>
      <c r="AW733" s="10"/>
      <c r="AX733" s="10"/>
      <c r="AY733" s="10"/>
      <c r="AZ733" s="10"/>
      <c r="BA733" s="10"/>
    </row>
    <row r="734" spans="2:53" x14ac:dyDescent="0.25">
      <c r="B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c r="AT734" s="10"/>
      <c r="AU734" s="10"/>
      <c r="AV734" s="10"/>
      <c r="AW734" s="10"/>
      <c r="AX734" s="10"/>
      <c r="AY734" s="10"/>
      <c r="AZ734" s="10"/>
      <c r="BA734" s="10"/>
    </row>
    <row r="735" spans="2:53" x14ac:dyDescent="0.25">
      <c r="B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c r="AR735" s="10"/>
      <c r="AS735" s="10"/>
      <c r="AT735" s="10"/>
      <c r="AU735" s="10"/>
      <c r="AV735" s="10"/>
      <c r="AW735" s="10"/>
      <c r="AX735" s="10"/>
      <c r="AY735" s="10"/>
      <c r="AZ735" s="10"/>
      <c r="BA735" s="10"/>
    </row>
    <row r="736" spans="2:53" x14ac:dyDescent="0.25">
      <c r="B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c r="AR736" s="10"/>
      <c r="AS736" s="10"/>
      <c r="AT736" s="10"/>
      <c r="AU736" s="10"/>
      <c r="AV736" s="10"/>
      <c r="AW736" s="10"/>
      <c r="AX736" s="10"/>
      <c r="AY736" s="10"/>
      <c r="AZ736" s="10"/>
      <c r="BA736" s="10"/>
    </row>
    <row r="737" spans="2:53" x14ac:dyDescent="0.25">
      <c r="B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c r="AR737" s="10"/>
      <c r="AS737" s="10"/>
      <c r="AT737" s="10"/>
      <c r="AU737" s="10"/>
      <c r="AV737" s="10"/>
      <c r="AW737" s="10"/>
      <c r="AX737" s="10"/>
      <c r="AY737" s="10"/>
      <c r="AZ737" s="10"/>
      <c r="BA737" s="10"/>
    </row>
    <row r="738" spans="2:53" x14ac:dyDescent="0.25">
      <c r="B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c r="AR738" s="10"/>
      <c r="AS738" s="10"/>
      <c r="AT738" s="10"/>
      <c r="AU738" s="10"/>
      <c r="AV738" s="10"/>
      <c r="AW738" s="10"/>
      <c r="AX738" s="10"/>
      <c r="AY738" s="10"/>
      <c r="AZ738" s="10"/>
      <c r="BA738" s="10"/>
    </row>
    <row r="739" spans="2:53" x14ac:dyDescent="0.25">
      <c r="B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c r="AR739" s="10"/>
      <c r="AS739" s="10"/>
      <c r="AT739" s="10"/>
      <c r="AU739" s="10"/>
      <c r="AV739" s="10"/>
      <c r="AW739" s="10"/>
      <c r="AX739" s="10"/>
      <c r="AY739" s="10"/>
      <c r="AZ739" s="10"/>
      <c r="BA739" s="10"/>
    </row>
    <row r="740" spans="2:53" x14ac:dyDescent="0.25">
      <c r="B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c r="AR740" s="10"/>
      <c r="AS740" s="10"/>
      <c r="AT740" s="10"/>
      <c r="AU740" s="10"/>
      <c r="AV740" s="10"/>
      <c r="AW740" s="10"/>
      <c r="AX740" s="10"/>
      <c r="AY740" s="10"/>
      <c r="AZ740" s="10"/>
      <c r="BA740" s="10"/>
    </row>
    <row r="741" spans="2:53" x14ac:dyDescent="0.25">
      <c r="B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c r="AR741" s="10"/>
      <c r="AS741" s="10"/>
      <c r="AT741" s="10"/>
      <c r="AU741" s="10"/>
      <c r="AV741" s="10"/>
      <c r="AW741" s="10"/>
      <c r="AX741" s="10"/>
      <c r="AY741" s="10"/>
      <c r="AZ741" s="10"/>
      <c r="BA741" s="10"/>
    </row>
    <row r="742" spans="2:53" x14ac:dyDescent="0.25">
      <c r="B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c r="AU742" s="10"/>
      <c r="AV742" s="10"/>
      <c r="AW742" s="10"/>
      <c r="AX742" s="10"/>
      <c r="AY742" s="10"/>
      <c r="AZ742" s="10"/>
      <c r="BA742" s="10"/>
    </row>
    <row r="743" spans="2:53" x14ac:dyDescent="0.25">
      <c r="B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c r="AR743" s="10"/>
      <c r="AS743" s="10"/>
      <c r="AT743" s="10"/>
      <c r="AU743" s="10"/>
      <c r="AV743" s="10"/>
      <c r="AW743" s="10"/>
      <c r="AX743" s="10"/>
      <c r="AY743" s="10"/>
      <c r="AZ743" s="10"/>
      <c r="BA743" s="10"/>
    </row>
    <row r="744" spans="2:53" x14ac:dyDescent="0.25">
      <c r="B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c r="AR744" s="10"/>
      <c r="AS744" s="10"/>
      <c r="AT744" s="10"/>
      <c r="AU744" s="10"/>
      <c r="AV744" s="10"/>
      <c r="AW744" s="10"/>
      <c r="AX744" s="10"/>
      <c r="AY744" s="10"/>
      <c r="AZ744" s="10"/>
      <c r="BA744" s="10"/>
    </row>
    <row r="745" spans="2:53" x14ac:dyDescent="0.25">
      <c r="B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c r="AT745" s="10"/>
      <c r="AU745" s="10"/>
      <c r="AV745" s="10"/>
      <c r="AW745" s="10"/>
      <c r="AX745" s="10"/>
      <c r="AY745" s="10"/>
      <c r="AZ745" s="10"/>
      <c r="BA745" s="10"/>
    </row>
    <row r="746" spans="2:53" x14ac:dyDescent="0.25">
      <c r="B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c r="AR746" s="10"/>
      <c r="AS746" s="10"/>
      <c r="AT746" s="10"/>
      <c r="AU746" s="10"/>
      <c r="AV746" s="10"/>
      <c r="AW746" s="10"/>
      <c r="AX746" s="10"/>
      <c r="AY746" s="10"/>
      <c r="AZ746" s="10"/>
      <c r="BA746" s="10"/>
    </row>
    <row r="747" spans="2:53" x14ac:dyDescent="0.25">
      <c r="B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c r="AR747" s="10"/>
      <c r="AS747" s="10"/>
      <c r="AT747" s="10"/>
      <c r="AU747" s="10"/>
      <c r="AV747" s="10"/>
      <c r="AW747" s="10"/>
      <c r="AX747" s="10"/>
      <c r="AY747" s="10"/>
      <c r="AZ747" s="10"/>
      <c r="BA747" s="10"/>
    </row>
    <row r="748" spans="2:53" x14ac:dyDescent="0.25">
      <c r="B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c r="AR748" s="10"/>
      <c r="AS748" s="10"/>
      <c r="AT748" s="10"/>
      <c r="AU748" s="10"/>
      <c r="AV748" s="10"/>
      <c r="AW748" s="10"/>
      <c r="AX748" s="10"/>
      <c r="AY748" s="10"/>
      <c r="AZ748" s="10"/>
      <c r="BA748" s="10"/>
    </row>
    <row r="749" spans="2:53" x14ac:dyDescent="0.25">
      <c r="B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c r="AR749" s="10"/>
      <c r="AS749" s="10"/>
      <c r="AT749" s="10"/>
      <c r="AU749" s="10"/>
      <c r="AV749" s="10"/>
      <c r="AW749" s="10"/>
      <c r="AX749" s="10"/>
      <c r="AY749" s="10"/>
      <c r="AZ749" s="10"/>
      <c r="BA749" s="10"/>
    </row>
    <row r="750" spans="2:53" x14ac:dyDescent="0.25">
      <c r="B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c r="AR750" s="10"/>
      <c r="AS750" s="10"/>
      <c r="AT750" s="10"/>
      <c r="AU750" s="10"/>
      <c r="AV750" s="10"/>
      <c r="AW750" s="10"/>
      <c r="AX750" s="10"/>
      <c r="AY750" s="10"/>
      <c r="AZ750" s="10"/>
      <c r="BA750" s="10"/>
    </row>
    <row r="751" spans="2:53" x14ac:dyDescent="0.25">
      <c r="B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c r="AU751" s="10"/>
      <c r="AV751" s="10"/>
      <c r="AW751" s="10"/>
      <c r="AX751" s="10"/>
      <c r="AY751" s="10"/>
      <c r="AZ751" s="10"/>
      <c r="BA751" s="10"/>
    </row>
    <row r="752" spans="2:53" x14ac:dyDescent="0.25">
      <c r="B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c r="AT752" s="10"/>
      <c r="AU752" s="10"/>
      <c r="AV752" s="10"/>
      <c r="AW752" s="10"/>
      <c r="AX752" s="10"/>
      <c r="AY752" s="10"/>
      <c r="AZ752" s="10"/>
      <c r="BA752" s="10"/>
    </row>
    <row r="753" spans="2:53" x14ac:dyDescent="0.25">
      <c r="B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c r="AT753" s="10"/>
      <c r="AU753" s="10"/>
      <c r="AV753" s="10"/>
      <c r="AW753" s="10"/>
      <c r="AX753" s="10"/>
      <c r="AY753" s="10"/>
      <c r="AZ753" s="10"/>
      <c r="BA753" s="10"/>
    </row>
    <row r="754" spans="2:53" x14ac:dyDescent="0.25">
      <c r="B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c r="AR754" s="10"/>
      <c r="AS754" s="10"/>
      <c r="AT754" s="10"/>
      <c r="AU754" s="10"/>
      <c r="AV754" s="10"/>
      <c r="AW754" s="10"/>
      <c r="AX754" s="10"/>
      <c r="AY754" s="10"/>
      <c r="AZ754" s="10"/>
      <c r="BA754" s="10"/>
    </row>
    <row r="755" spans="2:53" x14ac:dyDescent="0.25">
      <c r="B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c r="AR755" s="10"/>
      <c r="AS755" s="10"/>
      <c r="AT755" s="10"/>
      <c r="AU755" s="10"/>
      <c r="AV755" s="10"/>
      <c r="AW755" s="10"/>
      <c r="AX755" s="10"/>
      <c r="AY755" s="10"/>
      <c r="AZ755" s="10"/>
      <c r="BA755" s="10"/>
    </row>
    <row r="756" spans="2:53" x14ac:dyDescent="0.25">
      <c r="B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c r="AT756" s="10"/>
      <c r="AU756" s="10"/>
      <c r="AV756" s="10"/>
      <c r="AW756" s="10"/>
      <c r="AX756" s="10"/>
      <c r="AY756" s="10"/>
      <c r="AZ756" s="10"/>
      <c r="BA756" s="10"/>
    </row>
    <row r="757" spans="2:53" x14ac:dyDescent="0.25">
      <c r="B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c r="AR757" s="10"/>
      <c r="AS757" s="10"/>
      <c r="AT757" s="10"/>
      <c r="AU757" s="10"/>
      <c r="AV757" s="10"/>
      <c r="AW757" s="10"/>
      <c r="AX757" s="10"/>
      <c r="AY757" s="10"/>
      <c r="AZ757" s="10"/>
      <c r="BA757" s="10"/>
    </row>
    <row r="758" spans="2:53" x14ac:dyDescent="0.25">
      <c r="B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c r="AR758" s="10"/>
      <c r="AS758" s="10"/>
      <c r="AT758" s="10"/>
      <c r="AU758" s="10"/>
      <c r="AV758" s="10"/>
      <c r="AW758" s="10"/>
      <c r="AX758" s="10"/>
      <c r="AY758" s="10"/>
      <c r="AZ758" s="10"/>
      <c r="BA758" s="10"/>
    </row>
    <row r="759" spans="2:53" x14ac:dyDescent="0.25">
      <c r="B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c r="AR759" s="10"/>
      <c r="AS759" s="10"/>
      <c r="AT759" s="10"/>
      <c r="AU759" s="10"/>
      <c r="AV759" s="10"/>
      <c r="AW759" s="10"/>
      <c r="AX759" s="10"/>
      <c r="AY759" s="10"/>
      <c r="AZ759" s="10"/>
      <c r="BA759" s="10"/>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1B6A1-2976-4CDC-8349-8EC0E98B29F5}">
  <dimension ref="A1:IS52"/>
  <sheetViews>
    <sheetView workbookViewId="0">
      <selection activeCell="C10" sqref="C10"/>
    </sheetView>
  </sheetViews>
  <sheetFormatPr defaultRowHeight="15" x14ac:dyDescent="0.25"/>
  <cols>
    <col min="1" max="1" width="15.425781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s>
  <sheetData>
    <row r="1" spans="1:253" x14ac:dyDescent="0.25">
      <c r="A1" s="16" t="s">
        <v>1</v>
      </c>
      <c r="B1" s="6" t="s">
        <v>59</v>
      </c>
      <c r="C1" s="6" t="s">
        <v>60</v>
      </c>
      <c r="D1" s="6" t="s">
        <v>61</v>
      </c>
      <c r="E1" s="6" t="s">
        <v>62</v>
      </c>
      <c r="F1" s="6" t="s">
        <v>63</v>
      </c>
      <c r="G1" s="6" t="s">
        <v>64</v>
      </c>
      <c r="H1" s="6" t="s">
        <v>65</v>
      </c>
      <c r="I1" s="6" t="s">
        <v>66</v>
      </c>
      <c r="J1" s="6" t="s">
        <v>67</v>
      </c>
      <c r="K1" s="6" t="s">
        <v>68</v>
      </c>
      <c r="L1" s="6" t="s">
        <v>69</v>
      </c>
      <c r="M1" s="6" t="s">
        <v>70</v>
      </c>
      <c r="N1" s="6" t="s">
        <v>71</v>
      </c>
      <c r="O1" s="6" t="s">
        <v>72</v>
      </c>
      <c r="P1" s="6" t="s">
        <v>73</v>
      </c>
      <c r="Q1" s="6" t="s">
        <v>74</v>
      </c>
      <c r="R1" s="6" t="s">
        <v>75</v>
      </c>
      <c r="S1" s="6" t="s">
        <v>76</v>
      </c>
      <c r="T1" s="6" t="s">
        <v>77</v>
      </c>
      <c r="U1" s="6" t="s">
        <v>78</v>
      </c>
      <c r="V1" s="6" t="s">
        <v>79</v>
      </c>
      <c r="W1" s="6" t="s">
        <v>80</v>
      </c>
      <c r="X1" s="6" t="s">
        <v>81</v>
      </c>
      <c r="Y1" s="6" t="s">
        <v>82</v>
      </c>
      <c r="Z1" s="6" t="s">
        <v>83</v>
      </c>
      <c r="AA1" s="6" t="s">
        <v>84</v>
      </c>
      <c r="AB1" s="6" t="s">
        <v>85</v>
      </c>
      <c r="AC1" s="6" t="s">
        <v>86</v>
      </c>
      <c r="AD1" s="6" t="s">
        <v>87</v>
      </c>
      <c r="AE1" s="6" t="s">
        <v>88</v>
      </c>
      <c r="AF1" s="6" t="s">
        <v>89</v>
      </c>
      <c r="AG1" s="6" t="s">
        <v>90</v>
      </c>
      <c r="AH1" s="6" t="s">
        <v>91</v>
      </c>
      <c r="AI1" s="6" t="s">
        <v>92</v>
      </c>
      <c r="AJ1" s="6" t="s">
        <v>93</v>
      </c>
      <c r="AK1" s="6" t="s">
        <v>94</v>
      </c>
      <c r="AL1" s="6" t="s">
        <v>95</v>
      </c>
      <c r="AM1" s="6" t="s">
        <v>96</v>
      </c>
      <c r="AN1" s="6" t="s">
        <v>97</v>
      </c>
      <c r="AO1" s="6" t="s">
        <v>98</v>
      </c>
      <c r="AP1" s="6" t="s">
        <v>99</v>
      </c>
      <c r="AQ1" s="6" t="s">
        <v>100</v>
      </c>
      <c r="AR1" s="6" t="s">
        <v>101</v>
      </c>
      <c r="AS1" s="6" t="s">
        <v>102</v>
      </c>
      <c r="AT1" s="6" t="s">
        <v>103</v>
      </c>
      <c r="AU1" s="6" t="s">
        <v>104</v>
      </c>
      <c r="AV1" s="6" t="s">
        <v>105</v>
      </c>
      <c r="AW1" s="6" t="s">
        <v>106</v>
      </c>
      <c r="AX1" s="6" t="s">
        <v>107</v>
      </c>
      <c r="AY1" s="6" t="s">
        <v>108</v>
      </c>
      <c r="AZ1" s="6" t="s">
        <v>109</v>
      </c>
      <c r="BA1" s="6" t="s">
        <v>110</v>
      </c>
      <c r="BB1" s="6" t="s">
        <v>111</v>
      </c>
      <c r="BC1" s="6" t="s">
        <v>112</v>
      </c>
      <c r="BD1" s="6" t="s">
        <v>113</v>
      </c>
      <c r="BE1" s="6" t="s">
        <v>114</v>
      </c>
      <c r="BF1" s="6" t="s">
        <v>115</v>
      </c>
      <c r="BG1" s="6" t="s">
        <v>116</v>
      </c>
      <c r="BH1" s="6" t="s">
        <v>117</v>
      </c>
      <c r="BI1" s="6" t="s">
        <v>118</v>
      </c>
      <c r="BJ1" s="6" t="s">
        <v>119</v>
      </c>
      <c r="BK1" s="6" t="s">
        <v>120</v>
      </c>
      <c r="BL1" s="6" t="s">
        <v>121</v>
      </c>
      <c r="BM1" s="6" t="s">
        <v>122</v>
      </c>
      <c r="BN1" s="6" t="s">
        <v>123</v>
      </c>
      <c r="BO1" s="6" t="s">
        <v>124</v>
      </c>
      <c r="BP1" s="6" t="s">
        <v>125</v>
      </c>
      <c r="BQ1" s="6" t="s">
        <v>126</v>
      </c>
      <c r="BR1" s="6" t="s">
        <v>127</v>
      </c>
      <c r="BS1" s="6" t="s">
        <v>128</v>
      </c>
      <c r="BT1" s="6" t="s">
        <v>129</v>
      </c>
      <c r="BU1" s="6" t="s">
        <v>130</v>
      </c>
      <c r="BV1" s="6" t="s">
        <v>131</v>
      </c>
      <c r="BW1" s="6" t="s">
        <v>132</v>
      </c>
      <c r="BX1" s="6" t="s">
        <v>133</v>
      </c>
      <c r="BY1" s="6" t="s">
        <v>134</v>
      </c>
      <c r="BZ1" s="6" t="s">
        <v>135</v>
      </c>
      <c r="CA1" s="6" t="s">
        <v>136</v>
      </c>
      <c r="CB1" s="6" t="s">
        <v>137</v>
      </c>
      <c r="CC1" s="6" t="s">
        <v>138</v>
      </c>
      <c r="CD1" s="6" t="s">
        <v>139</v>
      </c>
      <c r="CE1" s="6" t="s">
        <v>140</v>
      </c>
      <c r="CF1" s="6" t="s">
        <v>141</v>
      </c>
      <c r="CG1" s="6" t="s">
        <v>142</v>
      </c>
      <c r="CH1" s="6" t="s">
        <v>143</v>
      </c>
      <c r="CI1" s="6" t="s">
        <v>144</v>
      </c>
      <c r="CJ1" s="6" t="s">
        <v>145</v>
      </c>
      <c r="CK1" s="6" t="s">
        <v>146</v>
      </c>
      <c r="CL1" s="6" t="s">
        <v>147</v>
      </c>
      <c r="CM1" s="6" t="s">
        <v>148</v>
      </c>
      <c r="CN1" s="6" t="s">
        <v>149</v>
      </c>
      <c r="CO1" s="6" t="s">
        <v>150</v>
      </c>
      <c r="CP1" s="6" t="s">
        <v>151</v>
      </c>
      <c r="CQ1" s="6" t="s">
        <v>152</v>
      </c>
      <c r="CR1" s="6" t="s">
        <v>153</v>
      </c>
      <c r="CS1" s="6" t="s">
        <v>154</v>
      </c>
      <c r="CT1" s="6" t="s">
        <v>155</v>
      </c>
      <c r="CU1" s="6" t="s">
        <v>156</v>
      </c>
      <c r="CV1" s="6" t="s">
        <v>157</v>
      </c>
      <c r="CW1" s="6" t="s">
        <v>158</v>
      </c>
      <c r="CX1" s="6" t="s">
        <v>159</v>
      </c>
      <c r="CY1" s="6" t="s">
        <v>160</v>
      </c>
      <c r="CZ1" s="6" t="s">
        <v>161</v>
      </c>
      <c r="DA1" s="6" t="s">
        <v>162</v>
      </c>
      <c r="DB1" s="6" t="s">
        <v>163</v>
      </c>
      <c r="DC1" s="6" t="s">
        <v>164</v>
      </c>
      <c r="DD1" s="6" t="s">
        <v>165</v>
      </c>
      <c r="DE1" s="6" t="s">
        <v>166</v>
      </c>
      <c r="DF1" s="6" t="s">
        <v>167</v>
      </c>
      <c r="DG1" s="6" t="s">
        <v>168</v>
      </c>
      <c r="DH1" s="6" t="s">
        <v>169</v>
      </c>
      <c r="DI1" s="6" t="s">
        <v>170</v>
      </c>
      <c r="DJ1" s="6" t="s">
        <v>171</v>
      </c>
      <c r="DK1" s="6" t="s">
        <v>172</v>
      </c>
      <c r="DL1" s="6" t="s">
        <v>173</v>
      </c>
      <c r="DM1" s="6" t="s">
        <v>174</v>
      </c>
      <c r="DN1" s="6" t="s">
        <v>175</v>
      </c>
      <c r="DO1" s="6" t="s">
        <v>176</v>
      </c>
      <c r="DP1" s="6" t="s">
        <v>177</v>
      </c>
      <c r="DQ1" s="6" t="s">
        <v>178</v>
      </c>
      <c r="DR1" s="6" t="s">
        <v>179</v>
      </c>
      <c r="DS1" s="6" t="s">
        <v>180</v>
      </c>
      <c r="DT1" s="6" t="s">
        <v>181</v>
      </c>
      <c r="DU1" s="6" t="s">
        <v>182</v>
      </c>
      <c r="DV1" s="6" t="s">
        <v>183</v>
      </c>
      <c r="DW1" s="6" t="s">
        <v>184</v>
      </c>
      <c r="DX1" s="6" t="s">
        <v>185</v>
      </c>
      <c r="DY1" s="6" t="s">
        <v>186</v>
      </c>
      <c r="DZ1" s="6" t="s">
        <v>187</v>
      </c>
      <c r="EA1" s="6" t="s">
        <v>188</v>
      </c>
      <c r="EB1" s="6" t="s">
        <v>189</v>
      </c>
      <c r="EC1" s="6" t="s">
        <v>190</v>
      </c>
      <c r="ED1" s="6" t="s">
        <v>191</v>
      </c>
      <c r="EE1" s="6" t="s">
        <v>192</v>
      </c>
      <c r="EF1" s="6" t="s">
        <v>193</v>
      </c>
      <c r="EG1" s="6" t="s">
        <v>194</v>
      </c>
      <c r="EH1" s="6" t="s">
        <v>195</v>
      </c>
      <c r="EI1" s="6" t="s">
        <v>196</v>
      </c>
      <c r="EJ1" s="6" t="s">
        <v>197</v>
      </c>
      <c r="EK1" s="6" t="s">
        <v>198</v>
      </c>
      <c r="EL1" s="6" t="s">
        <v>199</v>
      </c>
      <c r="EM1" s="6" t="s">
        <v>200</v>
      </c>
      <c r="EN1" s="6" t="s">
        <v>201</v>
      </c>
      <c r="EO1" s="6" t="s">
        <v>202</v>
      </c>
      <c r="EP1" s="6" t="s">
        <v>203</v>
      </c>
      <c r="EQ1" s="6" t="s">
        <v>204</v>
      </c>
      <c r="ER1" s="6" t="s">
        <v>205</v>
      </c>
      <c r="ES1" s="6" t="s">
        <v>206</v>
      </c>
      <c r="ET1" s="6" t="s">
        <v>207</v>
      </c>
      <c r="EU1" s="6" t="s">
        <v>208</v>
      </c>
      <c r="EV1" s="6" t="s">
        <v>209</v>
      </c>
      <c r="EW1" s="6" t="s">
        <v>210</v>
      </c>
      <c r="EX1" s="6" t="s">
        <v>211</v>
      </c>
      <c r="EY1" s="6" t="s">
        <v>212</v>
      </c>
      <c r="EZ1" s="6" t="s">
        <v>213</v>
      </c>
      <c r="FA1" s="6" t="s">
        <v>214</v>
      </c>
      <c r="FB1" s="6" t="s">
        <v>215</v>
      </c>
      <c r="FC1" s="6" t="s">
        <v>216</v>
      </c>
      <c r="FD1" s="6" t="s">
        <v>217</v>
      </c>
      <c r="FE1" s="6" t="s">
        <v>218</v>
      </c>
      <c r="FF1" s="6" t="s">
        <v>219</v>
      </c>
      <c r="FG1" s="6" t="s">
        <v>220</v>
      </c>
      <c r="FH1" s="6" t="s">
        <v>221</v>
      </c>
      <c r="FI1" s="6" t="s">
        <v>222</v>
      </c>
      <c r="FJ1" s="6" t="s">
        <v>223</v>
      </c>
      <c r="FK1" s="6" t="s">
        <v>224</v>
      </c>
      <c r="FL1" s="6" t="s">
        <v>225</v>
      </c>
      <c r="FM1" s="6" t="s">
        <v>226</v>
      </c>
      <c r="FN1" s="6" t="s">
        <v>227</v>
      </c>
      <c r="FO1" s="6" t="s">
        <v>228</v>
      </c>
      <c r="FP1" s="6" t="s">
        <v>229</v>
      </c>
      <c r="FQ1" s="6" t="s">
        <v>230</v>
      </c>
      <c r="FR1" s="6" t="s">
        <v>231</v>
      </c>
      <c r="FS1" s="6" t="s">
        <v>232</v>
      </c>
      <c r="FT1" s="6" t="s">
        <v>233</v>
      </c>
      <c r="FU1" s="6" t="s">
        <v>234</v>
      </c>
      <c r="FV1" s="6" t="s">
        <v>235</v>
      </c>
      <c r="FW1" s="6" t="s">
        <v>236</v>
      </c>
      <c r="FX1" s="6" t="s">
        <v>237</v>
      </c>
      <c r="FY1" s="6" t="s">
        <v>238</v>
      </c>
      <c r="FZ1" s="6" t="s">
        <v>239</v>
      </c>
      <c r="GA1" s="6" t="s">
        <v>240</v>
      </c>
      <c r="GB1" s="6" t="s">
        <v>241</v>
      </c>
      <c r="GC1" s="6" t="s">
        <v>242</v>
      </c>
      <c r="GD1" s="6" t="s">
        <v>243</v>
      </c>
      <c r="GE1" s="6" t="s">
        <v>244</v>
      </c>
      <c r="GF1" s="6" t="s">
        <v>245</v>
      </c>
      <c r="GG1" s="6" t="s">
        <v>246</v>
      </c>
      <c r="GH1" s="6" t="s">
        <v>247</v>
      </c>
      <c r="GI1" s="6" t="s">
        <v>248</v>
      </c>
      <c r="GJ1" s="6" t="s">
        <v>249</v>
      </c>
      <c r="GK1" s="6" t="s">
        <v>250</v>
      </c>
      <c r="GL1" s="6" t="s">
        <v>251</v>
      </c>
      <c r="GM1" s="6" t="s">
        <v>252</v>
      </c>
      <c r="GN1" s="6" t="s">
        <v>253</v>
      </c>
      <c r="GO1" s="6" t="s">
        <v>254</v>
      </c>
      <c r="GP1" s="6" t="s">
        <v>255</v>
      </c>
      <c r="GQ1" s="6" t="s">
        <v>256</v>
      </c>
      <c r="GR1" s="6" t="s">
        <v>257</v>
      </c>
      <c r="GS1" s="6" t="s">
        <v>258</v>
      </c>
      <c r="GT1" s="6" t="s">
        <v>259</v>
      </c>
      <c r="GU1" s="6" t="s">
        <v>260</v>
      </c>
      <c r="GV1" s="6" t="s">
        <v>261</v>
      </c>
      <c r="GW1" s="6" t="s">
        <v>262</v>
      </c>
      <c r="GX1" s="6" t="s">
        <v>263</v>
      </c>
      <c r="GY1" s="6" t="s">
        <v>264</v>
      </c>
      <c r="GZ1" s="6" t="s">
        <v>265</v>
      </c>
      <c r="HA1" s="6" t="s">
        <v>266</v>
      </c>
      <c r="HB1" s="6" t="s">
        <v>267</v>
      </c>
      <c r="HC1" s="6" t="s">
        <v>268</v>
      </c>
      <c r="HD1" s="6" t="s">
        <v>269</v>
      </c>
      <c r="HE1" s="6" t="s">
        <v>270</v>
      </c>
      <c r="HF1" s="6" t="s">
        <v>271</v>
      </c>
      <c r="HG1" s="6" t="s">
        <v>272</v>
      </c>
      <c r="HH1" s="6" t="s">
        <v>273</v>
      </c>
      <c r="HI1" s="6" t="s">
        <v>274</v>
      </c>
      <c r="HJ1" s="6" t="s">
        <v>275</v>
      </c>
      <c r="HK1" s="6" t="s">
        <v>276</v>
      </c>
      <c r="HL1" s="6" t="s">
        <v>277</v>
      </c>
      <c r="HM1" s="6" t="s">
        <v>278</v>
      </c>
      <c r="HN1" s="6" t="s">
        <v>279</v>
      </c>
      <c r="HO1" s="6" t="s">
        <v>280</v>
      </c>
      <c r="HP1" s="6" t="s">
        <v>281</v>
      </c>
      <c r="HQ1" s="6" t="s">
        <v>282</v>
      </c>
      <c r="HR1" s="6" t="s">
        <v>283</v>
      </c>
      <c r="HS1" s="6" t="s">
        <v>284</v>
      </c>
      <c r="HT1" s="6" t="s">
        <v>285</v>
      </c>
      <c r="HU1" s="6" t="s">
        <v>286</v>
      </c>
      <c r="HV1" s="6" t="s">
        <v>287</v>
      </c>
      <c r="HW1" s="6" t="s">
        <v>288</v>
      </c>
      <c r="HX1" s="6" t="s">
        <v>289</v>
      </c>
      <c r="HY1" s="6" t="s">
        <v>290</v>
      </c>
      <c r="HZ1" s="6" t="s">
        <v>291</v>
      </c>
      <c r="IA1" s="6" t="s">
        <v>292</v>
      </c>
      <c r="IB1" s="6" t="s">
        <v>293</v>
      </c>
      <c r="IC1" s="6" t="s">
        <v>294</v>
      </c>
      <c r="ID1" s="6" t="s">
        <v>295</v>
      </c>
      <c r="IE1" s="6" t="s">
        <v>296</v>
      </c>
      <c r="IF1" s="6" t="s">
        <v>297</v>
      </c>
      <c r="IG1" s="6" t="s">
        <v>298</v>
      </c>
      <c r="IH1" s="6" t="s">
        <v>299</v>
      </c>
      <c r="II1" s="6" t="s">
        <v>300</v>
      </c>
      <c r="IJ1" s="6" t="s">
        <v>301</v>
      </c>
      <c r="IK1" s="6" t="s">
        <v>302</v>
      </c>
      <c r="IL1" s="6" t="s">
        <v>303</v>
      </c>
      <c r="IM1" s="6" t="s">
        <v>304</v>
      </c>
      <c r="IN1" s="6" t="s">
        <v>305</v>
      </c>
      <c r="IO1" s="6" t="s">
        <v>306</v>
      </c>
      <c r="IP1" s="6" t="s">
        <v>307</v>
      </c>
      <c r="IQ1" s="6" t="s">
        <v>308</v>
      </c>
      <c r="IR1" s="6" t="s">
        <v>309</v>
      </c>
      <c r="IS1" s="6" t="s">
        <v>310</v>
      </c>
    </row>
    <row r="2" spans="1:253" x14ac:dyDescent="0.25">
      <c r="A2" s="17" t="s">
        <v>58</v>
      </c>
      <c r="B2">
        <v>9.6999999999999993</v>
      </c>
      <c r="C2">
        <v>10.6</v>
      </c>
      <c r="D2">
        <v>8.6999999999999993</v>
      </c>
      <c r="E2">
        <v>5.8</v>
      </c>
      <c r="F2">
        <v>5</v>
      </c>
      <c r="G2">
        <v>4.5999999999999996</v>
      </c>
      <c r="H2">
        <v>4.4000000000000004</v>
      </c>
      <c r="I2">
        <v>5.0999999999999996</v>
      </c>
      <c r="J2">
        <v>4.5999999999999996</v>
      </c>
      <c r="K2">
        <v>4.9000000000000004</v>
      </c>
      <c r="L2">
        <v>5.7</v>
      </c>
      <c r="M2">
        <v>6.8</v>
      </c>
      <c r="N2">
        <v>9.8000000000000007</v>
      </c>
      <c r="O2">
        <v>9.9</v>
      </c>
      <c r="P2">
        <v>8.4</v>
      </c>
      <c r="Q2">
        <v>7.1</v>
      </c>
      <c r="R2">
        <v>5.6</v>
      </c>
      <c r="S2">
        <v>5.0999999999999996</v>
      </c>
      <c r="T2">
        <v>4.9000000000000004</v>
      </c>
      <c r="U2">
        <v>5.8</v>
      </c>
      <c r="V2">
        <v>5.5</v>
      </c>
      <c r="W2">
        <v>6.1</v>
      </c>
      <c r="X2">
        <v>7.6</v>
      </c>
      <c r="Y2">
        <v>9</v>
      </c>
      <c r="Z2">
        <v>13.6</v>
      </c>
      <c r="AA2">
        <v>12.2</v>
      </c>
      <c r="AB2">
        <v>11.8</v>
      </c>
      <c r="AC2">
        <v>10.1</v>
      </c>
      <c r="AD2">
        <v>7.4</v>
      </c>
      <c r="AE2">
        <v>6.9</v>
      </c>
      <c r="AF2">
        <v>6.9</v>
      </c>
      <c r="AG2">
        <v>7.4</v>
      </c>
      <c r="AH2">
        <v>7</v>
      </c>
      <c r="AI2">
        <v>7.7</v>
      </c>
      <c r="AJ2">
        <v>8.5</v>
      </c>
      <c r="AK2">
        <v>10.9</v>
      </c>
      <c r="AL2">
        <v>14</v>
      </c>
      <c r="AM2">
        <v>14</v>
      </c>
      <c r="AN2">
        <v>11.8</v>
      </c>
      <c r="AO2">
        <v>9.3000000000000007</v>
      </c>
      <c r="AP2">
        <v>8.4</v>
      </c>
      <c r="AQ2">
        <v>7.9</v>
      </c>
      <c r="AR2">
        <v>7.5</v>
      </c>
      <c r="AS2">
        <v>7.1</v>
      </c>
      <c r="AT2">
        <v>7.6</v>
      </c>
      <c r="AU2">
        <v>7.4</v>
      </c>
      <c r="AV2">
        <v>7.8</v>
      </c>
      <c r="AW2">
        <v>9.3000000000000007</v>
      </c>
      <c r="AX2">
        <v>11.3</v>
      </c>
      <c r="AY2">
        <v>11.6</v>
      </c>
      <c r="AZ2">
        <v>11.3</v>
      </c>
      <c r="BA2">
        <v>9.5</v>
      </c>
      <c r="BB2">
        <v>7.4</v>
      </c>
      <c r="BC2">
        <v>7</v>
      </c>
      <c r="BD2">
        <v>6.4</v>
      </c>
      <c r="BE2">
        <v>6</v>
      </c>
      <c r="BF2">
        <v>6.8</v>
      </c>
      <c r="BG2">
        <v>6.9</v>
      </c>
      <c r="BH2">
        <v>7.4</v>
      </c>
      <c r="BI2">
        <v>9.5</v>
      </c>
      <c r="BJ2">
        <v>11.8</v>
      </c>
      <c r="BK2">
        <v>12.3</v>
      </c>
      <c r="BL2">
        <v>10.3</v>
      </c>
      <c r="BM2">
        <v>7.4</v>
      </c>
      <c r="BN2">
        <v>6.1</v>
      </c>
      <c r="BO2">
        <v>5.7</v>
      </c>
      <c r="BP2">
        <v>5.2</v>
      </c>
      <c r="BQ2">
        <v>5.7</v>
      </c>
      <c r="BR2">
        <v>5.7</v>
      </c>
      <c r="BS2">
        <v>5.3</v>
      </c>
      <c r="BT2">
        <v>5.7</v>
      </c>
      <c r="BU2">
        <v>8.1999999999999993</v>
      </c>
      <c r="BV2">
        <v>9</v>
      </c>
      <c r="BW2">
        <v>8.6</v>
      </c>
      <c r="BX2">
        <v>8.5</v>
      </c>
      <c r="BY2">
        <v>6.9</v>
      </c>
      <c r="BZ2">
        <v>6.6</v>
      </c>
      <c r="CA2">
        <v>5.6</v>
      </c>
      <c r="CB2">
        <v>6.1</v>
      </c>
      <c r="CC2">
        <v>5.9</v>
      </c>
      <c r="CD2">
        <v>5.6</v>
      </c>
      <c r="CE2">
        <v>4.5</v>
      </c>
      <c r="CF2">
        <v>6</v>
      </c>
      <c r="CG2">
        <v>6.9</v>
      </c>
      <c r="CH2">
        <v>8.9</v>
      </c>
      <c r="CI2">
        <v>10.5</v>
      </c>
      <c r="CJ2">
        <v>9</v>
      </c>
      <c r="CK2">
        <v>8.6</v>
      </c>
      <c r="CL2">
        <v>6.9</v>
      </c>
      <c r="CM2">
        <v>5.9</v>
      </c>
      <c r="CN2">
        <v>5.9</v>
      </c>
      <c r="CO2">
        <v>5.3</v>
      </c>
      <c r="CP2">
        <v>5.8</v>
      </c>
      <c r="CQ2">
        <v>6.1</v>
      </c>
      <c r="CR2">
        <v>6.2</v>
      </c>
      <c r="CS2">
        <v>9.4</v>
      </c>
      <c r="CT2">
        <v>11</v>
      </c>
      <c r="CU2">
        <v>11.4</v>
      </c>
      <c r="CV2">
        <v>12</v>
      </c>
      <c r="CW2">
        <v>11.1</v>
      </c>
      <c r="CX2">
        <v>8.6</v>
      </c>
      <c r="CY2">
        <v>8.1999999999999993</v>
      </c>
      <c r="CZ2">
        <v>8</v>
      </c>
      <c r="DA2">
        <v>8.1999999999999993</v>
      </c>
      <c r="DB2">
        <v>9.9</v>
      </c>
      <c r="DC2">
        <v>10.8</v>
      </c>
      <c r="DD2">
        <v>12.7</v>
      </c>
      <c r="DE2">
        <v>15.3</v>
      </c>
      <c r="DF2">
        <v>18.2</v>
      </c>
      <c r="DG2">
        <v>21.4</v>
      </c>
      <c r="DH2">
        <v>21.1</v>
      </c>
      <c r="DI2">
        <v>18.7</v>
      </c>
      <c r="DJ2">
        <v>19.2</v>
      </c>
      <c r="DK2">
        <v>17.399999999999999</v>
      </c>
      <c r="DL2">
        <v>18.2</v>
      </c>
      <c r="DM2">
        <v>16.5</v>
      </c>
      <c r="DN2">
        <v>17.100000000000001</v>
      </c>
      <c r="DO2">
        <v>18.7</v>
      </c>
      <c r="DP2">
        <v>19.399999999999999</v>
      </c>
      <c r="DQ2">
        <v>22.7</v>
      </c>
      <c r="DR2">
        <v>24.7</v>
      </c>
      <c r="DS2">
        <v>27.1</v>
      </c>
      <c r="DT2">
        <v>24.9</v>
      </c>
      <c r="DU2">
        <v>21.8</v>
      </c>
      <c r="DV2">
        <v>20.100000000000001</v>
      </c>
      <c r="DW2">
        <v>20.100000000000001</v>
      </c>
      <c r="DX2">
        <v>17.3</v>
      </c>
      <c r="DY2">
        <v>17</v>
      </c>
      <c r="DZ2">
        <v>17.2</v>
      </c>
      <c r="EA2">
        <v>17.3</v>
      </c>
      <c r="EB2">
        <v>18.8</v>
      </c>
      <c r="EC2">
        <v>20.7</v>
      </c>
      <c r="ED2">
        <v>22.5</v>
      </c>
      <c r="EE2">
        <v>21.8</v>
      </c>
      <c r="EF2">
        <v>20</v>
      </c>
      <c r="EG2">
        <v>17.8</v>
      </c>
      <c r="EH2">
        <v>16.3</v>
      </c>
      <c r="EI2">
        <v>15.6</v>
      </c>
      <c r="EJ2">
        <v>13.6</v>
      </c>
      <c r="EK2">
        <v>13.5</v>
      </c>
      <c r="EL2">
        <v>13.3</v>
      </c>
      <c r="EM2">
        <v>13.7</v>
      </c>
      <c r="EN2">
        <v>13.1</v>
      </c>
      <c r="EO2">
        <v>16</v>
      </c>
      <c r="EP2">
        <v>17.7</v>
      </c>
      <c r="EQ2">
        <v>17.100000000000001</v>
      </c>
      <c r="ER2">
        <v>17.2</v>
      </c>
      <c r="ES2">
        <v>14.5</v>
      </c>
      <c r="ET2">
        <v>14.2</v>
      </c>
      <c r="EU2">
        <v>12.8</v>
      </c>
      <c r="EV2">
        <v>12.3</v>
      </c>
      <c r="EW2">
        <v>11.3</v>
      </c>
      <c r="EX2">
        <v>11.9</v>
      </c>
      <c r="EY2">
        <v>11.4</v>
      </c>
      <c r="EZ2">
        <v>12.2</v>
      </c>
      <c r="FA2">
        <v>13.5</v>
      </c>
      <c r="FB2">
        <v>16.100000000000001</v>
      </c>
      <c r="FC2">
        <v>15.7</v>
      </c>
      <c r="FD2">
        <v>14.7</v>
      </c>
      <c r="FE2">
        <v>13.2</v>
      </c>
      <c r="FF2">
        <v>10.8</v>
      </c>
      <c r="FG2">
        <v>9.8000000000000007</v>
      </c>
      <c r="FH2">
        <v>9.1</v>
      </c>
      <c r="FI2">
        <v>9.1</v>
      </c>
      <c r="FJ2">
        <v>8.5</v>
      </c>
      <c r="FK2">
        <v>9</v>
      </c>
      <c r="FL2">
        <v>8.6</v>
      </c>
      <c r="FM2">
        <v>11.4</v>
      </c>
      <c r="FN2">
        <v>12.3</v>
      </c>
      <c r="FO2">
        <v>12.8</v>
      </c>
      <c r="FP2">
        <v>11.3</v>
      </c>
      <c r="FQ2">
        <v>9.4</v>
      </c>
      <c r="FR2">
        <v>8.6</v>
      </c>
      <c r="FS2">
        <v>8.1999999999999993</v>
      </c>
      <c r="FT2">
        <v>7.5</v>
      </c>
      <c r="FU2">
        <v>7.7</v>
      </c>
      <c r="FV2">
        <v>7</v>
      </c>
      <c r="FW2">
        <v>6.4</v>
      </c>
      <c r="FX2">
        <v>7.5</v>
      </c>
      <c r="FY2">
        <v>8.3000000000000007</v>
      </c>
      <c r="FZ2">
        <v>9.8000000000000007</v>
      </c>
      <c r="GA2">
        <v>10.6</v>
      </c>
      <c r="GB2">
        <v>9.5</v>
      </c>
      <c r="GC2">
        <v>7.5</v>
      </c>
      <c r="GD2">
        <v>6.7</v>
      </c>
      <c r="GE2">
        <v>6.3</v>
      </c>
      <c r="GF2">
        <v>5.5</v>
      </c>
      <c r="GG2">
        <v>6.1</v>
      </c>
      <c r="GH2">
        <v>5.5</v>
      </c>
      <c r="GI2">
        <v>6.2</v>
      </c>
      <c r="GJ2">
        <v>6.2</v>
      </c>
      <c r="GK2">
        <v>7.5</v>
      </c>
      <c r="GL2">
        <v>8.5</v>
      </c>
      <c r="GM2">
        <v>8.6999999999999993</v>
      </c>
      <c r="GN2">
        <v>8.6999999999999993</v>
      </c>
      <c r="GO2">
        <v>6</v>
      </c>
      <c r="GP2">
        <v>5.2</v>
      </c>
      <c r="GQ2">
        <v>4.5999999999999996</v>
      </c>
      <c r="GR2">
        <v>4.5</v>
      </c>
      <c r="GS2">
        <v>5.0999999999999996</v>
      </c>
      <c r="GT2">
        <v>5.2</v>
      </c>
      <c r="GU2">
        <v>5.7</v>
      </c>
      <c r="GV2">
        <v>5.7</v>
      </c>
      <c r="GW2">
        <v>7.4</v>
      </c>
      <c r="GX2">
        <v>9.4</v>
      </c>
      <c r="GY2">
        <v>8.8000000000000007</v>
      </c>
      <c r="GZ2">
        <v>8.4</v>
      </c>
      <c r="HA2">
        <v>6.3</v>
      </c>
      <c r="HB2">
        <v>5.3</v>
      </c>
      <c r="HC2">
        <v>4.5</v>
      </c>
      <c r="HD2">
        <v>4.9000000000000004</v>
      </c>
      <c r="HE2">
        <v>4.7</v>
      </c>
      <c r="HF2">
        <v>4.7</v>
      </c>
      <c r="HG2">
        <v>4.5</v>
      </c>
      <c r="HH2">
        <v>5</v>
      </c>
      <c r="HI2">
        <v>5.9</v>
      </c>
      <c r="HJ2">
        <v>7.3</v>
      </c>
      <c r="HK2">
        <v>7.8</v>
      </c>
      <c r="HL2">
        <v>7.4</v>
      </c>
      <c r="HM2">
        <v>6.5</v>
      </c>
      <c r="HN2">
        <v>4.4000000000000004</v>
      </c>
      <c r="HO2">
        <v>4.7</v>
      </c>
      <c r="HP2">
        <v>3.4</v>
      </c>
      <c r="HQ2">
        <v>3.4</v>
      </c>
      <c r="HR2">
        <v>4.0999999999999996</v>
      </c>
      <c r="HS2">
        <v>3.6</v>
      </c>
      <c r="HT2">
        <v>3.9</v>
      </c>
      <c r="HU2">
        <v>5.0999999999999996</v>
      </c>
      <c r="HV2">
        <v>6.4</v>
      </c>
      <c r="HW2">
        <v>6.2</v>
      </c>
      <c r="HX2">
        <v>5.2</v>
      </c>
      <c r="HY2">
        <v>4.7</v>
      </c>
      <c r="HZ2">
        <v>3.2</v>
      </c>
      <c r="IA2">
        <v>4</v>
      </c>
      <c r="IB2">
        <v>3.8</v>
      </c>
      <c r="IC2">
        <v>3.6</v>
      </c>
      <c r="ID2">
        <v>3.2</v>
      </c>
      <c r="IE2">
        <v>4</v>
      </c>
      <c r="IF2">
        <v>4.4000000000000004</v>
      </c>
      <c r="IG2">
        <v>5</v>
      </c>
      <c r="IH2">
        <v>5.4</v>
      </c>
      <c r="II2">
        <v>5.5</v>
      </c>
      <c r="IJ2">
        <v>6.9</v>
      </c>
      <c r="IK2">
        <v>16.600000000000001</v>
      </c>
      <c r="IL2">
        <v>12.7</v>
      </c>
      <c r="IM2">
        <v>10.1</v>
      </c>
      <c r="IN2">
        <v>8.9</v>
      </c>
      <c r="IO2">
        <v>7.6</v>
      </c>
      <c r="IP2">
        <v>7.1</v>
      </c>
      <c r="IQ2">
        <v>6.8</v>
      </c>
      <c r="IR2">
        <v>7.3</v>
      </c>
      <c r="IS2">
        <v>9.6</v>
      </c>
    </row>
    <row r="3" spans="1:253" hidden="1" x14ac:dyDescent="0.25">
      <c r="A3" s="17" t="s">
        <v>3</v>
      </c>
      <c r="B3">
        <v>18</v>
      </c>
      <c r="C3">
        <v>18.100000000000001</v>
      </c>
      <c r="D3">
        <v>18</v>
      </c>
      <c r="E3">
        <v>11.7</v>
      </c>
      <c r="F3">
        <v>5.8</v>
      </c>
      <c r="G3">
        <v>3.7</v>
      </c>
      <c r="H3">
        <v>4.9000000000000004</v>
      </c>
      <c r="I3">
        <v>4.9000000000000004</v>
      </c>
      <c r="J3">
        <v>8</v>
      </c>
      <c r="K3">
        <v>8.5</v>
      </c>
      <c r="L3">
        <v>15.1</v>
      </c>
      <c r="M3">
        <v>14.2</v>
      </c>
      <c r="N3">
        <v>19.3</v>
      </c>
      <c r="O3">
        <v>16.5</v>
      </c>
      <c r="P3">
        <v>14.5</v>
      </c>
      <c r="Q3">
        <v>10.3</v>
      </c>
      <c r="R3">
        <v>6.7</v>
      </c>
      <c r="S3">
        <v>3.5</v>
      </c>
      <c r="T3">
        <v>4</v>
      </c>
      <c r="U3">
        <v>4.4000000000000004</v>
      </c>
      <c r="V3">
        <v>6.6</v>
      </c>
      <c r="W3">
        <v>8.4</v>
      </c>
      <c r="X3">
        <v>14.8</v>
      </c>
      <c r="Y3">
        <v>13.9</v>
      </c>
      <c r="Z3">
        <v>17.8</v>
      </c>
      <c r="AA3">
        <v>16.7</v>
      </c>
      <c r="AB3">
        <v>16.3</v>
      </c>
      <c r="AC3">
        <v>13.9</v>
      </c>
      <c r="AD3">
        <v>5.2</v>
      </c>
      <c r="AE3">
        <v>4.4000000000000004</v>
      </c>
      <c r="AF3">
        <v>5.4</v>
      </c>
      <c r="AG3">
        <v>6.2</v>
      </c>
      <c r="AH3">
        <v>7.9</v>
      </c>
      <c r="AI3">
        <v>10.5</v>
      </c>
      <c r="AJ3">
        <v>14.4</v>
      </c>
      <c r="AK3">
        <v>16.600000000000001</v>
      </c>
      <c r="AL3">
        <v>29.1</v>
      </c>
      <c r="AM3">
        <v>26.2</v>
      </c>
      <c r="AN3">
        <v>23.1</v>
      </c>
      <c r="AO3">
        <v>15.2</v>
      </c>
      <c r="AP3">
        <v>7.9</v>
      </c>
      <c r="AQ3">
        <v>8.1999999999999993</v>
      </c>
      <c r="AR3">
        <v>8.1</v>
      </c>
      <c r="AS3">
        <v>8.1999999999999993</v>
      </c>
      <c r="AT3">
        <v>11</v>
      </c>
      <c r="AU3">
        <v>14</v>
      </c>
      <c r="AV3">
        <v>18.3</v>
      </c>
      <c r="AW3">
        <v>20.5</v>
      </c>
      <c r="AX3">
        <v>24.3</v>
      </c>
      <c r="AY3">
        <v>23.6</v>
      </c>
      <c r="AZ3">
        <v>23.8</v>
      </c>
      <c r="BA3">
        <v>18.2</v>
      </c>
      <c r="BB3">
        <v>8.1999999999999993</v>
      </c>
      <c r="BC3">
        <v>7</v>
      </c>
      <c r="BD3">
        <v>6.7</v>
      </c>
      <c r="BE3">
        <v>7.7</v>
      </c>
      <c r="BF3">
        <v>11.4</v>
      </c>
      <c r="BG3">
        <v>14.6</v>
      </c>
      <c r="BH3">
        <v>18.2</v>
      </c>
      <c r="BI3">
        <v>21.4</v>
      </c>
      <c r="BJ3">
        <v>23</v>
      </c>
      <c r="BK3">
        <v>24.2</v>
      </c>
      <c r="BL3">
        <v>19.600000000000001</v>
      </c>
      <c r="BM3">
        <v>12.1</v>
      </c>
      <c r="BN3">
        <v>7.6</v>
      </c>
      <c r="BO3">
        <v>5.5</v>
      </c>
      <c r="BP3">
        <v>6</v>
      </c>
      <c r="BQ3">
        <v>7</v>
      </c>
      <c r="BR3">
        <v>10.6</v>
      </c>
      <c r="BS3">
        <v>11.7</v>
      </c>
      <c r="BT3">
        <v>16.2</v>
      </c>
      <c r="BU3">
        <v>20.399999999999999</v>
      </c>
      <c r="BV3">
        <v>28</v>
      </c>
      <c r="BW3">
        <v>25</v>
      </c>
      <c r="BX3">
        <v>24.5</v>
      </c>
      <c r="BY3">
        <v>17.399999999999999</v>
      </c>
      <c r="BZ3">
        <v>11.4</v>
      </c>
      <c r="CA3">
        <v>8.1999999999999993</v>
      </c>
      <c r="CB3">
        <v>10.7</v>
      </c>
      <c r="CC3">
        <v>11.8</v>
      </c>
      <c r="CD3">
        <v>13.3</v>
      </c>
      <c r="CE3">
        <v>13.1</v>
      </c>
      <c r="CF3">
        <v>22.2</v>
      </c>
      <c r="CG3">
        <v>22.9</v>
      </c>
      <c r="CH3">
        <v>18.600000000000001</v>
      </c>
      <c r="CI3">
        <v>18.5</v>
      </c>
      <c r="CJ3">
        <v>20.7</v>
      </c>
      <c r="CK3">
        <v>14</v>
      </c>
      <c r="CL3">
        <v>8.6</v>
      </c>
      <c r="CM3">
        <v>5.5</v>
      </c>
      <c r="CN3">
        <v>6.8</v>
      </c>
      <c r="CO3">
        <v>6.4</v>
      </c>
      <c r="CP3">
        <v>9.3000000000000007</v>
      </c>
      <c r="CQ3">
        <v>11.1</v>
      </c>
      <c r="CR3">
        <v>15.5</v>
      </c>
      <c r="CS3">
        <v>18.3</v>
      </c>
      <c r="CT3">
        <v>18.5</v>
      </c>
      <c r="CU3">
        <v>16.899999999999999</v>
      </c>
      <c r="CV3">
        <v>18</v>
      </c>
      <c r="CW3">
        <v>14</v>
      </c>
      <c r="CX3">
        <v>6.6</v>
      </c>
      <c r="CY3">
        <v>5.5</v>
      </c>
      <c r="CZ3">
        <v>5.9</v>
      </c>
      <c r="DA3">
        <v>6</v>
      </c>
      <c r="DB3">
        <v>10.3</v>
      </c>
      <c r="DC3">
        <v>12.5</v>
      </c>
      <c r="DD3">
        <v>19.2</v>
      </c>
      <c r="DE3">
        <v>16.7</v>
      </c>
      <c r="DF3">
        <v>23.4</v>
      </c>
      <c r="DG3">
        <v>22.8</v>
      </c>
      <c r="DH3">
        <v>22</v>
      </c>
      <c r="DI3">
        <v>17.600000000000001</v>
      </c>
      <c r="DJ3">
        <v>11.4</v>
      </c>
      <c r="DK3">
        <v>9.9</v>
      </c>
      <c r="DL3">
        <v>11.3</v>
      </c>
      <c r="DM3">
        <v>10.6</v>
      </c>
      <c r="DN3">
        <v>14.7</v>
      </c>
      <c r="DO3">
        <v>17.3</v>
      </c>
      <c r="DP3">
        <v>23</v>
      </c>
      <c r="DQ3">
        <v>23.1</v>
      </c>
      <c r="DR3">
        <v>23</v>
      </c>
      <c r="DS3">
        <v>22.8</v>
      </c>
      <c r="DT3">
        <v>21.4</v>
      </c>
      <c r="DU3">
        <v>16.7</v>
      </c>
      <c r="DV3">
        <v>9.5</v>
      </c>
      <c r="DW3">
        <v>8.3000000000000007</v>
      </c>
      <c r="DX3">
        <v>8.1999999999999993</v>
      </c>
      <c r="DY3">
        <v>8.8000000000000007</v>
      </c>
      <c r="DZ3">
        <v>11.4</v>
      </c>
      <c r="EA3">
        <v>13.2</v>
      </c>
      <c r="EB3">
        <v>19.3</v>
      </c>
      <c r="EC3">
        <v>18.7</v>
      </c>
      <c r="ED3">
        <v>34.1</v>
      </c>
      <c r="EE3">
        <v>29.8</v>
      </c>
      <c r="EF3">
        <v>28.4</v>
      </c>
      <c r="EG3">
        <v>21.1</v>
      </c>
      <c r="EH3">
        <v>13.5</v>
      </c>
      <c r="EI3">
        <v>11.4</v>
      </c>
      <c r="EJ3">
        <v>12</v>
      </c>
      <c r="EK3">
        <v>11.9</v>
      </c>
      <c r="EL3">
        <v>15</v>
      </c>
      <c r="EM3">
        <v>17.5</v>
      </c>
      <c r="EN3">
        <v>23.6</v>
      </c>
      <c r="EO3">
        <v>25.5</v>
      </c>
      <c r="EP3">
        <v>22.9</v>
      </c>
      <c r="EQ3">
        <v>20.7</v>
      </c>
      <c r="ER3">
        <v>21.1</v>
      </c>
      <c r="ES3">
        <v>16.2</v>
      </c>
      <c r="ET3">
        <v>10.1</v>
      </c>
      <c r="EU3">
        <v>7</v>
      </c>
      <c r="EV3">
        <v>8.4</v>
      </c>
      <c r="EW3">
        <v>8.1</v>
      </c>
      <c r="EX3">
        <v>12.6</v>
      </c>
      <c r="EY3">
        <v>12.7</v>
      </c>
      <c r="EZ3">
        <v>20.399999999999999</v>
      </c>
      <c r="FA3">
        <v>18.7</v>
      </c>
      <c r="FB3">
        <v>25.9</v>
      </c>
      <c r="FC3">
        <v>21.7</v>
      </c>
      <c r="FD3">
        <v>20.399999999999999</v>
      </c>
      <c r="FE3">
        <v>18.8</v>
      </c>
      <c r="FF3">
        <v>10.8</v>
      </c>
      <c r="FG3">
        <v>6.4</v>
      </c>
      <c r="FH3">
        <v>8.1</v>
      </c>
      <c r="FI3">
        <v>7.4</v>
      </c>
      <c r="FJ3">
        <v>11.3</v>
      </c>
      <c r="FK3">
        <v>14.5</v>
      </c>
      <c r="FL3">
        <v>17.7</v>
      </c>
      <c r="FM3">
        <v>18.8</v>
      </c>
      <c r="FN3">
        <v>23.7</v>
      </c>
      <c r="FO3">
        <v>22</v>
      </c>
      <c r="FP3">
        <v>19.600000000000001</v>
      </c>
      <c r="FQ3">
        <v>17.899999999999999</v>
      </c>
      <c r="FR3">
        <v>10.1</v>
      </c>
      <c r="FS3">
        <v>8.8000000000000007</v>
      </c>
      <c r="FT3">
        <v>9.4</v>
      </c>
      <c r="FU3">
        <v>9</v>
      </c>
      <c r="FV3">
        <v>12.6</v>
      </c>
      <c r="FW3">
        <v>15.1</v>
      </c>
      <c r="FX3">
        <v>19.100000000000001</v>
      </c>
      <c r="FY3">
        <v>18.2</v>
      </c>
      <c r="FZ3">
        <v>15</v>
      </c>
      <c r="GA3">
        <v>15.6</v>
      </c>
      <c r="GB3">
        <v>14.2</v>
      </c>
      <c r="GC3">
        <v>11.2</v>
      </c>
      <c r="GD3">
        <v>7.1</v>
      </c>
      <c r="GE3">
        <v>5.9</v>
      </c>
      <c r="GF3">
        <v>5.7</v>
      </c>
      <c r="GG3">
        <v>7.5</v>
      </c>
      <c r="GH3">
        <v>9.4</v>
      </c>
      <c r="GI3">
        <v>13.3</v>
      </c>
      <c r="GJ3">
        <v>14.9</v>
      </c>
      <c r="GK3">
        <v>15.7</v>
      </c>
      <c r="GL3">
        <v>16.399999999999999</v>
      </c>
      <c r="GM3">
        <v>16.2</v>
      </c>
      <c r="GN3">
        <v>17.899999999999999</v>
      </c>
      <c r="GO3">
        <v>10.9</v>
      </c>
      <c r="GP3">
        <v>6.8</v>
      </c>
      <c r="GQ3">
        <v>6.1</v>
      </c>
      <c r="GR3">
        <v>5.5</v>
      </c>
      <c r="GS3">
        <v>7.7</v>
      </c>
      <c r="GT3">
        <v>10.3</v>
      </c>
      <c r="GU3">
        <v>12.7</v>
      </c>
      <c r="GV3">
        <v>16.3</v>
      </c>
      <c r="GW3">
        <v>18.100000000000001</v>
      </c>
      <c r="GX3">
        <v>25.9</v>
      </c>
      <c r="GY3">
        <v>22.4</v>
      </c>
      <c r="GZ3">
        <v>24.8</v>
      </c>
      <c r="HA3">
        <v>18.2</v>
      </c>
      <c r="HB3">
        <v>11.8</v>
      </c>
      <c r="HC3">
        <v>7.6</v>
      </c>
      <c r="HD3">
        <v>9.4</v>
      </c>
      <c r="HE3">
        <v>9.5</v>
      </c>
      <c r="HF3">
        <v>12.1</v>
      </c>
      <c r="HG3">
        <v>14.9</v>
      </c>
      <c r="HH3">
        <v>19.8</v>
      </c>
      <c r="HI3">
        <v>20.100000000000001</v>
      </c>
      <c r="HJ3">
        <v>23.4</v>
      </c>
      <c r="HK3">
        <v>26.1</v>
      </c>
      <c r="HL3">
        <v>25</v>
      </c>
      <c r="HM3">
        <v>23.1</v>
      </c>
      <c r="HN3">
        <v>11.3</v>
      </c>
      <c r="HO3">
        <v>9.3000000000000007</v>
      </c>
      <c r="HP3">
        <v>8.1</v>
      </c>
      <c r="HQ3">
        <v>8.1</v>
      </c>
      <c r="HR3">
        <v>12.8</v>
      </c>
      <c r="HS3">
        <v>13</v>
      </c>
      <c r="HT3">
        <v>17.5</v>
      </c>
      <c r="HU3">
        <v>17.7</v>
      </c>
      <c r="HV3">
        <v>19.399999999999999</v>
      </c>
      <c r="HW3">
        <v>17.3</v>
      </c>
      <c r="HX3">
        <v>16</v>
      </c>
      <c r="HY3">
        <v>13.9</v>
      </c>
      <c r="HZ3">
        <v>6.6</v>
      </c>
      <c r="IA3">
        <v>8</v>
      </c>
      <c r="IB3">
        <v>8.1</v>
      </c>
      <c r="IC3">
        <v>7.4</v>
      </c>
      <c r="ID3">
        <v>9.4</v>
      </c>
      <c r="IE3">
        <v>13.3</v>
      </c>
      <c r="IF3">
        <v>18.899999999999999</v>
      </c>
      <c r="IG3">
        <v>13.3</v>
      </c>
      <c r="IH3">
        <v>16</v>
      </c>
      <c r="II3">
        <v>14.1</v>
      </c>
      <c r="IJ3">
        <v>16.100000000000001</v>
      </c>
      <c r="IK3">
        <v>27.8</v>
      </c>
      <c r="IL3">
        <v>17.3</v>
      </c>
      <c r="IM3">
        <v>17.100000000000001</v>
      </c>
      <c r="IN3">
        <v>15.6</v>
      </c>
      <c r="IO3">
        <v>9.3000000000000007</v>
      </c>
      <c r="IP3">
        <v>10</v>
      </c>
      <c r="IQ3">
        <v>10.5</v>
      </c>
      <c r="IR3">
        <v>16.7</v>
      </c>
      <c r="IS3">
        <v>17.3</v>
      </c>
    </row>
    <row r="4" spans="1:253" hidden="1" x14ac:dyDescent="0.25">
      <c r="A4" s="17" t="s">
        <v>4</v>
      </c>
      <c r="B4">
        <v>9.5</v>
      </c>
      <c r="C4">
        <v>11</v>
      </c>
      <c r="D4">
        <v>9.3000000000000007</v>
      </c>
      <c r="E4">
        <v>6.4</v>
      </c>
      <c r="F4">
        <v>5.9</v>
      </c>
      <c r="G4">
        <v>5.8</v>
      </c>
      <c r="H4">
        <v>4.8</v>
      </c>
      <c r="I4">
        <v>6</v>
      </c>
      <c r="J4">
        <v>4.8</v>
      </c>
      <c r="K4">
        <v>6.1</v>
      </c>
      <c r="L4">
        <v>6.2</v>
      </c>
      <c r="M4">
        <v>6.9</v>
      </c>
      <c r="N4">
        <v>9.6999999999999993</v>
      </c>
      <c r="O4">
        <v>9.8000000000000007</v>
      </c>
      <c r="P4">
        <v>8.1999999999999993</v>
      </c>
      <c r="Q4">
        <v>7</v>
      </c>
      <c r="R4">
        <v>5.9</v>
      </c>
      <c r="S4">
        <v>6.2</v>
      </c>
      <c r="T4">
        <v>5.7</v>
      </c>
      <c r="U4">
        <v>6.9</v>
      </c>
      <c r="V4">
        <v>5.7</v>
      </c>
      <c r="W4">
        <v>6.7</v>
      </c>
      <c r="X4">
        <v>7.9</v>
      </c>
      <c r="Y4">
        <v>9.5</v>
      </c>
      <c r="Z4">
        <v>13</v>
      </c>
      <c r="AA4">
        <v>11.3</v>
      </c>
      <c r="AB4">
        <v>10.8</v>
      </c>
      <c r="AC4">
        <v>10.4</v>
      </c>
      <c r="AD4">
        <v>7.4</v>
      </c>
      <c r="AE4">
        <v>8.1</v>
      </c>
      <c r="AF4">
        <v>7.3</v>
      </c>
      <c r="AG4">
        <v>8</v>
      </c>
      <c r="AH4">
        <v>6.9</v>
      </c>
      <c r="AI4">
        <v>7.5</v>
      </c>
      <c r="AJ4">
        <v>8.6999999999999993</v>
      </c>
      <c r="AK4">
        <v>10.7</v>
      </c>
      <c r="AL4">
        <v>9.4</v>
      </c>
      <c r="AM4">
        <v>9.8000000000000007</v>
      </c>
      <c r="AN4">
        <v>8</v>
      </c>
      <c r="AO4">
        <v>8</v>
      </c>
      <c r="AP4">
        <v>7.5</v>
      </c>
      <c r="AQ4">
        <v>7.3</v>
      </c>
      <c r="AR4">
        <v>6.5</v>
      </c>
      <c r="AS4">
        <v>6.2</v>
      </c>
      <c r="AT4">
        <v>6</v>
      </c>
      <c r="AU4">
        <v>5.8</v>
      </c>
      <c r="AV4">
        <v>6.5</v>
      </c>
      <c r="AW4">
        <v>7.4</v>
      </c>
      <c r="AX4">
        <v>8.3000000000000007</v>
      </c>
      <c r="AY4">
        <v>8.8000000000000007</v>
      </c>
      <c r="AZ4">
        <v>9.1999999999999993</v>
      </c>
      <c r="BA4">
        <v>9.4</v>
      </c>
      <c r="BB4">
        <v>7</v>
      </c>
      <c r="BC4">
        <v>7</v>
      </c>
      <c r="BD4">
        <v>5.8</v>
      </c>
      <c r="BE4">
        <v>5.9</v>
      </c>
      <c r="BF4">
        <v>6.2</v>
      </c>
      <c r="BG4">
        <v>6</v>
      </c>
      <c r="BH4">
        <v>6.3</v>
      </c>
      <c r="BI4">
        <v>7.5</v>
      </c>
      <c r="BJ4">
        <v>6</v>
      </c>
      <c r="BK4">
        <v>6.8</v>
      </c>
      <c r="BL4">
        <v>5</v>
      </c>
      <c r="BM4">
        <v>4</v>
      </c>
      <c r="BN4">
        <v>3.7</v>
      </c>
      <c r="BO4">
        <v>3.9</v>
      </c>
      <c r="BP4">
        <v>3.3</v>
      </c>
      <c r="BQ4">
        <v>3.3</v>
      </c>
      <c r="BR4">
        <v>2.9</v>
      </c>
      <c r="BS4">
        <v>2.6</v>
      </c>
      <c r="BT4">
        <v>2.8</v>
      </c>
      <c r="BU4">
        <v>4.2</v>
      </c>
      <c r="BV4">
        <v>6.4</v>
      </c>
      <c r="BW4">
        <v>6.5</v>
      </c>
      <c r="BX4">
        <v>5.5</v>
      </c>
      <c r="BY4">
        <v>5.4</v>
      </c>
      <c r="BZ4">
        <v>5.8</v>
      </c>
      <c r="CA4">
        <v>5.4</v>
      </c>
      <c r="CB4">
        <v>5.5</v>
      </c>
      <c r="CC4">
        <v>5.2</v>
      </c>
      <c r="CD4">
        <v>4.2</v>
      </c>
      <c r="CE4">
        <v>3.5</v>
      </c>
      <c r="CF4">
        <v>4.3</v>
      </c>
      <c r="CG4">
        <v>5.3</v>
      </c>
      <c r="CH4">
        <v>5.7</v>
      </c>
      <c r="CI4">
        <v>7.2</v>
      </c>
      <c r="CJ4">
        <v>6.5</v>
      </c>
      <c r="CK4">
        <v>7.1</v>
      </c>
      <c r="CL4">
        <v>5.8</v>
      </c>
      <c r="CM4">
        <v>5.3</v>
      </c>
      <c r="CN4">
        <v>5.0999999999999996</v>
      </c>
      <c r="CO4">
        <v>4.4000000000000004</v>
      </c>
      <c r="CP4">
        <v>4</v>
      </c>
      <c r="CQ4">
        <v>4.4000000000000004</v>
      </c>
      <c r="CR4">
        <v>4.8</v>
      </c>
      <c r="CS4">
        <v>6.7</v>
      </c>
      <c r="CT4">
        <v>8.1999999999999993</v>
      </c>
      <c r="CU4">
        <v>9</v>
      </c>
      <c r="CV4">
        <v>9.6999999999999993</v>
      </c>
      <c r="CW4">
        <v>9</v>
      </c>
      <c r="CX4">
        <v>7.7</v>
      </c>
      <c r="CY4">
        <v>8</v>
      </c>
      <c r="CZ4">
        <v>7.4</v>
      </c>
      <c r="DA4">
        <v>7.8</v>
      </c>
      <c r="DB4">
        <v>8.4</v>
      </c>
      <c r="DC4">
        <v>10.5</v>
      </c>
      <c r="DD4">
        <v>11.4</v>
      </c>
      <c r="DE4">
        <v>13.3</v>
      </c>
      <c r="DF4">
        <v>15.6</v>
      </c>
      <c r="DG4">
        <v>19</v>
      </c>
      <c r="DH4">
        <v>18.2</v>
      </c>
      <c r="DI4">
        <v>17</v>
      </c>
      <c r="DJ4">
        <v>17.8</v>
      </c>
      <c r="DK4">
        <v>17.100000000000001</v>
      </c>
      <c r="DL4">
        <v>17.399999999999999</v>
      </c>
      <c r="DM4">
        <v>16.3</v>
      </c>
      <c r="DN4">
        <v>16</v>
      </c>
      <c r="DO4">
        <v>18</v>
      </c>
      <c r="DP4">
        <v>16.899999999999999</v>
      </c>
      <c r="DQ4">
        <v>18.899999999999999</v>
      </c>
      <c r="DR4">
        <v>27.6</v>
      </c>
      <c r="DS4">
        <v>30.1</v>
      </c>
      <c r="DT4">
        <v>27.7</v>
      </c>
      <c r="DU4">
        <v>26.4</v>
      </c>
      <c r="DV4">
        <v>23.1</v>
      </c>
      <c r="DW4">
        <v>23.8</v>
      </c>
      <c r="DX4">
        <v>20.7</v>
      </c>
      <c r="DY4">
        <v>20.6</v>
      </c>
      <c r="DZ4">
        <v>20.100000000000001</v>
      </c>
      <c r="EA4">
        <v>21.3</v>
      </c>
      <c r="EB4">
        <v>22.6</v>
      </c>
      <c r="EC4">
        <v>23.9</v>
      </c>
      <c r="ED4">
        <v>27.3</v>
      </c>
      <c r="EE4">
        <v>24.7</v>
      </c>
      <c r="EF4">
        <v>23.1</v>
      </c>
      <c r="EG4">
        <v>23.1</v>
      </c>
      <c r="EH4">
        <v>20.5</v>
      </c>
      <c r="EI4">
        <v>21.1</v>
      </c>
      <c r="EJ4">
        <v>18.399999999999999</v>
      </c>
      <c r="EK4">
        <v>17.600000000000001</v>
      </c>
      <c r="EL4">
        <v>16.3</v>
      </c>
      <c r="EM4">
        <v>17</v>
      </c>
      <c r="EN4">
        <v>14.8</v>
      </c>
      <c r="EO4">
        <v>16.8</v>
      </c>
      <c r="EP4">
        <v>16.399999999999999</v>
      </c>
      <c r="EQ4">
        <v>15.8</v>
      </c>
      <c r="ER4">
        <v>15.8</v>
      </c>
      <c r="ES4">
        <v>14.1</v>
      </c>
      <c r="ET4">
        <v>15.1</v>
      </c>
      <c r="EU4">
        <v>14.7</v>
      </c>
      <c r="EV4">
        <v>13.7</v>
      </c>
      <c r="EW4">
        <v>12.3</v>
      </c>
      <c r="EX4">
        <v>12.3</v>
      </c>
      <c r="EY4">
        <v>11.7</v>
      </c>
      <c r="EZ4">
        <v>11.7</v>
      </c>
      <c r="FA4">
        <v>12.9</v>
      </c>
      <c r="FB4">
        <v>16</v>
      </c>
      <c r="FC4">
        <v>16.5</v>
      </c>
      <c r="FD4">
        <v>13.8</v>
      </c>
      <c r="FE4">
        <v>13.4</v>
      </c>
      <c r="FF4">
        <v>12.2</v>
      </c>
      <c r="FG4">
        <v>11.4</v>
      </c>
      <c r="FH4">
        <v>10.8</v>
      </c>
      <c r="FI4">
        <v>10.7</v>
      </c>
      <c r="FJ4">
        <v>10</v>
      </c>
      <c r="FK4">
        <v>10.199999999999999</v>
      </c>
      <c r="FL4">
        <v>10.199999999999999</v>
      </c>
      <c r="FM4">
        <v>12</v>
      </c>
      <c r="FN4">
        <v>12</v>
      </c>
      <c r="FO4">
        <v>12.4</v>
      </c>
      <c r="FP4">
        <v>11.3</v>
      </c>
      <c r="FQ4">
        <v>10.4</v>
      </c>
      <c r="FR4">
        <v>9.8000000000000007</v>
      </c>
      <c r="FS4">
        <v>9.6999999999999993</v>
      </c>
      <c r="FT4">
        <v>8.6</v>
      </c>
      <c r="FU4">
        <v>8.5</v>
      </c>
      <c r="FV4">
        <v>7.3</v>
      </c>
      <c r="FW4">
        <v>6.7</v>
      </c>
      <c r="FX4">
        <v>7.5</v>
      </c>
      <c r="FY4">
        <v>8</v>
      </c>
      <c r="FZ4">
        <v>10.7</v>
      </c>
      <c r="GA4">
        <v>12.1</v>
      </c>
      <c r="GB4">
        <v>11.5</v>
      </c>
      <c r="GC4">
        <v>10.3</v>
      </c>
      <c r="GD4">
        <v>9.5</v>
      </c>
      <c r="GE4">
        <v>9</v>
      </c>
      <c r="GF4">
        <v>8</v>
      </c>
      <c r="GG4">
        <v>8.8000000000000007</v>
      </c>
      <c r="GH4">
        <v>7.3</v>
      </c>
      <c r="GI4">
        <v>8.8000000000000007</v>
      </c>
      <c r="GJ4">
        <v>8</v>
      </c>
      <c r="GK4">
        <v>9.1999999999999993</v>
      </c>
      <c r="GL4">
        <v>8.6</v>
      </c>
      <c r="GM4">
        <v>9.9</v>
      </c>
      <c r="GN4">
        <v>9.6999999999999993</v>
      </c>
      <c r="GO4">
        <v>7.5</v>
      </c>
      <c r="GP4">
        <v>6.9</v>
      </c>
      <c r="GQ4">
        <v>6.3</v>
      </c>
      <c r="GR4">
        <v>5.8</v>
      </c>
      <c r="GS4">
        <v>6.5</v>
      </c>
      <c r="GT4">
        <v>6.1</v>
      </c>
      <c r="GU4">
        <v>7.4</v>
      </c>
      <c r="GV4">
        <v>7</v>
      </c>
      <c r="GW4">
        <v>7.7</v>
      </c>
      <c r="GX4">
        <v>8.1999999999999993</v>
      </c>
      <c r="GY4">
        <v>8.3000000000000007</v>
      </c>
      <c r="GZ4">
        <v>7.7</v>
      </c>
      <c r="HA4">
        <v>6.9</v>
      </c>
      <c r="HB4">
        <v>4.9000000000000004</v>
      </c>
      <c r="HC4">
        <v>4.8</v>
      </c>
      <c r="HD4">
        <v>4.4000000000000004</v>
      </c>
      <c r="HE4">
        <v>3.9</v>
      </c>
      <c r="HF4">
        <v>3.4</v>
      </c>
      <c r="HG4">
        <v>3.5</v>
      </c>
      <c r="HH4">
        <v>4.0999999999999996</v>
      </c>
      <c r="HI4">
        <v>4.4000000000000004</v>
      </c>
      <c r="HJ4">
        <v>9.1999999999999993</v>
      </c>
      <c r="HK4">
        <v>10.199999999999999</v>
      </c>
      <c r="HL4">
        <v>10</v>
      </c>
      <c r="HM4">
        <v>10</v>
      </c>
      <c r="HN4">
        <v>7.4</v>
      </c>
      <c r="HO4">
        <v>8.5</v>
      </c>
      <c r="HP4">
        <v>5.4</v>
      </c>
      <c r="HQ4">
        <v>5.0999999999999996</v>
      </c>
      <c r="HR4">
        <v>5.7</v>
      </c>
      <c r="HS4">
        <v>5.3</v>
      </c>
      <c r="HT4">
        <v>5.2</v>
      </c>
      <c r="HU4">
        <v>6.3</v>
      </c>
      <c r="HV4">
        <v>7.1</v>
      </c>
      <c r="HW4">
        <v>6.6</v>
      </c>
      <c r="HX4">
        <v>5.0999999999999996</v>
      </c>
      <c r="HY4">
        <v>5.4</v>
      </c>
      <c r="HZ4">
        <v>3.6</v>
      </c>
      <c r="IA4">
        <v>5</v>
      </c>
      <c r="IB4">
        <v>4</v>
      </c>
      <c r="IC4">
        <v>3.5</v>
      </c>
      <c r="ID4">
        <v>2.9</v>
      </c>
      <c r="IE4">
        <v>3.9</v>
      </c>
      <c r="IF4">
        <v>3.9</v>
      </c>
      <c r="IG4">
        <v>4.0999999999999996</v>
      </c>
      <c r="IH4">
        <v>5.8</v>
      </c>
      <c r="II4">
        <v>4.7</v>
      </c>
      <c r="IJ4">
        <v>5.5</v>
      </c>
      <c r="IK4">
        <v>15.6</v>
      </c>
      <c r="IL4">
        <v>12.1</v>
      </c>
      <c r="IM4">
        <v>9.1</v>
      </c>
      <c r="IN4">
        <v>9</v>
      </c>
      <c r="IO4">
        <v>7.2</v>
      </c>
      <c r="IP4">
        <v>7.3</v>
      </c>
      <c r="IQ4">
        <v>5.7</v>
      </c>
      <c r="IR4">
        <v>5.6</v>
      </c>
      <c r="IS4">
        <v>6.2</v>
      </c>
    </row>
    <row r="5" spans="1:253" hidden="1" x14ac:dyDescent="0.25">
      <c r="A5" s="17" t="s">
        <v>5</v>
      </c>
      <c r="B5">
        <v>10.1</v>
      </c>
      <c r="C5">
        <v>12.4</v>
      </c>
      <c r="D5">
        <v>9.5</v>
      </c>
      <c r="E5">
        <v>8.6999999999999993</v>
      </c>
      <c r="F5">
        <v>6.6</v>
      </c>
      <c r="G5">
        <v>6.1</v>
      </c>
      <c r="H5">
        <v>5.6</v>
      </c>
      <c r="I5">
        <v>5.8</v>
      </c>
      <c r="J5">
        <v>4.8</v>
      </c>
      <c r="K5">
        <v>5.6</v>
      </c>
      <c r="L5">
        <v>6.8</v>
      </c>
      <c r="M5">
        <v>8.1999999999999993</v>
      </c>
      <c r="N5">
        <v>11.4</v>
      </c>
      <c r="O5">
        <v>12.7</v>
      </c>
      <c r="P5">
        <v>9.1</v>
      </c>
      <c r="Q5">
        <v>9.5</v>
      </c>
      <c r="R5">
        <v>7.7</v>
      </c>
      <c r="S5">
        <v>6.8</v>
      </c>
      <c r="T5">
        <v>6</v>
      </c>
      <c r="U5">
        <v>6.4</v>
      </c>
      <c r="V5">
        <v>6</v>
      </c>
      <c r="W5">
        <v>6.5</v>
      </c>
      <c r="X5">
        <v>7.5</v>
      </c>
      <c r="Y5">
        <v>9.1999999999999993</v>
      </c>
      <c r="Z5">
        <v>13.4</v>
      </c>
      <c r="AA5">
        <v>12.6</v>
      </c>
      <c r="AB5">
        <v>11.4</v>
      </c>
      <c r="AC5">
        <v>10.9</v>
      </c>
      <c r="AD5">
        <v>8.3000000000000007</v>
      </c>
      <c r="AE5">
        <v>7.1</v>
      </c>
      <c r="AF5">
        <v>7.2</v>
      </c>
      <c r="AG5">
        <v>7.6</v>
      </c>
      <c r="AH5">
        <v>7.2</v>
      </c>
      <c r="AI5">
        <v>8.3000000000000007</v>
      </c>
      <c r="AJ5">
        <v>8.6999999999999993</v>
      </c>
      <c r="AK5">
        <v>11.2</v>
      </c>
      <c r="AL5">
        <v>14.1</v>
      </c>
      <c r="AM5">
        <v>14.4</v>
      </c>
      <c r="AN5">
        <v>11.8</v>
      </c>
      <c r="AO5">
        <v>10.6</v>
      </c>
      <c r="AP5">
        <v>9.9</v>
      </c>
      <c r="AQ5">
        <v>9</v>
      </c>
      <c r="AR5">
        <v>8.6999999999999993</v>
      </c>
      <c r="AS5">
        <v>7.7</v>
      </c>
      <c r="AT5">
        <v>8.1</v>
      </c>
      <c r="AU5">
        <v>8</v>
      </c>
      <c r="AV5">
        <v>8.6</v>
      </c>
      <c r="AW5">
        <v>10.1</v>
      </c>
      <c r="AX5">
        <v>7.8</v>
      </c>
      <c r="AY5">
        <v>8.5</v>
      </c>
      <c r="AZ5">
        <v>7.8</v>
      </c>
      <c r="BA5">
        <v>7.3</v>
      </c>
      <c r="BB5">
        <v>5.9</v>
      </c>
      <c r="BC5">
        <v>5.4</v>
      </c>
      <c r="BD5">
        <v>5.3</v>
      </c>
      <c r="BE5">
        <v>4.3</v>
      </c>
      <c r="BF5">
        <v>4.8</v>
      </c>
      <c r="BG5">
        <v>5.3</v>
      </c>
      <c r="BH5">
        <v>5.2</v>
      </c>
      <c r="BI5">
        <v>6.9</v>
      </c>
      <c r="BJ5">
        <v>8.9</v>
      </c>
      <c r="BK5">
        <v>10.4</v>
      </c>
      <c r="BL5">
        <v>8.3000000000000007</v>
      </c>
      <c r="BM5">
        <v>7.3</v>
      </c>
      <c r="BN5">
        <v>5.7</v>
      </c>
      <c r="BO5">
        <v>5.7</v>
      </c>
      <c r="BP5">
        <v>5.3</v>
      </c>
      <c r="BQ5">
        <v>5.3</v>
      </c>
      <c r="BR5">
        <v>4.7</v>
      </c>
      <c r="BS5">
        <v>4.5999999999999996</v>
      </c>
      <c r="BT5">
        <v>4.5</v>
      </c>
      <c r="BU5">
        <v>6.6</v>
      </c>
      <c r="BV5">
        <v>6.7</v>
      </c>
      <c r="BW5">
        <v>6.5</v>
      </c>
      <c r="BX5">
        <v>7.6</v>
      </c>
      <c r="BY5">
        <v>5.7</v>
      </c>
      <c r="BZ5">
        <v>6.2</v>
      </c>
      <c r="CA5">
        <v>5.0999999999999996</v>
      </c>
      <c r="CB5">
        <v>5.6</v>
      </c>
      <c r="CC5">
        <v>4.8</v>
      </c>
      <c r="CD5">
        <v>4.2</v>
      </c>
      <c r="CE5">
        <v>3.9</v>
      </c>
      <c r="CF5">
        <v>5.0999999999999996</v>
      </c>
      <c r="CG5">
        <v>5.3</v>
      </c>
      <c r="CH5">
        <v>7.7</v>
      </c>
      <c r="CI5">
        <v>9.8000000000000007</v>
      </c>
      <c r="CJ5">
        <v>7.8</v>
      </c>
      <c r="CK5">
        <v>8.8000000000000007</v>
      </c>
      <c r="CL5">
        <v>7.9</v>
      </c>
      <c r="CM5">
        <v>6.2</v>
      </c>
      <c r="CN5">
        <v>6.2</v>
      </c>
      <c r="CO5">
        <v>5</v>
      </c>
      <c r="CP5">
        <v>5.2</v>
      </c>
      <c r="CQ5">
        <v>5.5</v>
      </c>
      <c r="CR5">
        <v>5.0999999999999996</v>
      </c>
      <c r="CS5">
        <v>7.4</v>
      </c>
      <c r="CT5">
        <v>11.4</v>
      </c>
      <c r="CU5">
        <v>12.1</v>
      </c>
      <c r="CV5">
        <v>11.7</v>
      </c>
      <c r="CW5">
        <v>12</v>
      </c>
      <c r="CX5">
        <v>9.4</v>
      </c>
      <c r="CY5">
        <v>8.4</v>
      </c>
      <c r="CZ5">
        <v>7.8</v>
      </c>
      <c r="DA5">
        <v>7.3</v>
      </c>
      <c r="DB5">
        <v>9</v>
      </c>
      <c r="DC5">
        <v>9.9</v>
      </c>
      <c r="DD5">
        <v>11.7</v>
      </c>
      <c r="DE5">
        <v>13.6</v>
      </c>
      <c r="DF5">
        <v>20.5</v>
      </c>
      <c r="DG5">
        <v>23.5</v>
      </c>
      <c r="DH5">
        <v>23.6</v>
      </c>
      <c r="DI5">
        <v>21.6</v>
      </c>
      <c r="DJ5">
        <v>23</v>
      </c>
      <c r="DK5">
        <v>18.899999999999999</v>
      </c>
      <c r="DL5">
        <v>18.600000000000001</v>
      </c>
      <c r="DM5">
        <v>16.399999999999999</v>
      </c>
      <c r="DN5">
        <v>16.899999999999999</v>
      </c>
      <c r="DO5">
        <v>21.2</v>
      </c>
      <c r="DP5">
        <v>19.899999999999999</v>
      </c>
      <c r="DQ5">
        <v>23.3</v>
      </c>
      <c r="DR5">
        <v>25.4</v>
      </c>
      <c r="DS5">
        <v>28.3</v>
      </c>
      <c r="DT5">
        <v>23.1</v>
      </c>
      <c r="DU5">
        <v>22</v>
      </c>
      <c r="DV5">
        <v>20.8</v>
      </c>
      <c r="DW5">
        <v>19.8</v>
      </c>
      <c r="DX5">
        <v>18.7</v>
      </c>
      <c r="DY5">
        <v>17.899999999999999</v>
      </c>
      <c r="DZ5">
        <v>18.399999999999999</v>
      </c>
      <c r="EA5">
        <v>19</v>
      </c>
      <c r="EB5">
        <v>20.2</v>
      </c>
      <c r="EC5">
        <v>21.7</v>
      </c>
      <c r="ED5">
        <v>19.600000000000001</v>
      </c>
      <c r="EE5">
        <v>18.600000000000001</v>
      </c>
      <c r="EF5">
        <v>15.8</v>
      </c>
      <c r="EG5">
        <v>14.6</v>
      </c>
      <c r="EH5">
        <v>14.5</v>
      </c>
      <c r="EI5">
        <v>12.9</v>
      </c>
      <c r="EJ5">
        <v>11.3</v>
      </c>
      <c r="EK5">
        <v>11.2</v>
      </c>
      <c r="EL5">
        <v>10.4</v>
      </c>
      <c r="EM5">
        <v>10.9</v>
      </c>
      <c r="EN5">
        <v>10.5</v>
      </c>
      <c r="EO5">
        <v>12.8</v>
      </c>
      <c r="EP5">
        <v>16.2</v>
      </c>
      <c r="EQ5">
        <v>15.2</v>
      </c>
      <c r="ER5">
        <v>14.8</v>
      </c>
      <c r="ES5">
        <v>13.7</v>
      </c>
      <c r="ET5">
        <v>13.2</v>
      </c>
      <c r="EU5">
        <v>11.8</v>
      </c>
      <c r="EV5">
        <v>12.7</v>
      </c>
      <c r="EW5">
        <v>10.3</v>
      </c>
      <c r="EX5">
        <v>11</v>
      </c>
      <c r="EY5">
        <v>11.3</v>
      </c>
      <c r="EZ5">
        <v>12</v>
      </c>
      <c r="FA5">
        <v>12.6</v>
      </c>
      <c r="FB5">
        <v>22.3</v>
      </c>
      <c r="FC5">
        <v>22.4</v>
      </c>
      <c r="FD5">
        <v>20.6</v>
      </c>
      <c r="FE5">
        <v>20.5</v>
      </c>
      <c r="FF5">
        <v>17.3</v>
      </c>
      <c r="FG5">
        <v>15.9</v>
      </c>
      <c r="FH5">
        <v>15.2</v>
      </c>
      <c r="FI5">
        <v>14.7</v>
      </c>
      <c r="FJ5">
        <v>13.6</v>
      </c>
      <c r="FK5">
        <v>14.5</v>
      </c>
      <c r="FL5">
        <v>13.3</v>
      </c>
      <c r="FM5">
        <v>18</v>
      </c>
      <c r="FN5">
        <v>15.2</v>
      </c>
      <c r="FO5">
        <v>17.7</v>
      </c>
      <c r="FP5">
        <v>15.1</v>
      </c>
      <c r="FQ5">
        <v>12.9</v>
      </c>
      <c r="FR5">
        <v>12.3</v>
      </c>
      <c r="FS5">
        <v>11.8</v>
      </c>
      <c r="FT5">
        <v>10.9</v>
      </c>
      <c r="FU5">
        <v>10.4</v>
      </c>
      <c r="FV5">
        <v>9.3000000000000007</v>
      </c>
      <c r="FW5">
        <v>8.6</v>
      </c>
      <c r="FX5">
        <v>9.6999999999999993</v>
      </c>
      <c r="FY5">
        <v>10.7</v>
      </c>
      <c r="FZ5">
        <v>12.6</v>
      </c>
      <c r="GA5">
        <v>14.1</v>
      </c>
      <c r="GB5">
        <v>13.5</v>
      </c>
      <c r="GC5">
        <v>10.8</v>
      </c>
      <c r="GD5">
        <v>9.4</v>
      </c>
      <c r="GE5">
        <v>8.6</v>
      </c>
      <c r="GF5">
        <v>7.2</v>
      </c>
      <c r="GG5">
        <v>7.6</v>
      </c>
      <c r="GH5">
        <v>6.1</v>
      </c>
      <c r="GI5">
        <v>8.1</v>
      </c>
      <c r="GJ5">
        <v>7.2</v>
      </c>
      <c r="GK5">
        <v>8.6</v>
      </c>
      <c r="GL5">
        <v>4.8</v>
      </c>
      <c r="GM5">
        <v>4.8</v>
      </c>
      <c r="GN5">
        <v>4.5999999999999996</v>
      </c>
      <c r="GO5">
        <v>3.1</v>
      </c>
      <c r="GP5">
        <v>3.1</v>
      </c>
      <c r="GQ5">
        <v>2.5</v>
      </c>
      <c r="GR5">
        <v>2.6</v>
      </c>
      <c r="GS5">
        <v>2.8</v>
      </c>
      <c r="GT5">
        <v>2.5</v>
      </c>
      <c r="GU5">
        <v>2.9</v>
      </c>
      <c r="GV5">
        <v>3</v>
      </c>
      <c r="GW5">
        <v>3.7</v>
      </c>
      <c r="GX5">
        <v>8.5</v>
      </c>
      <c r="GY5">
        <v>8.4</v>
      </c>
      <c r="GZ5">
        <v>7.2</v>
      </c>
      <c r="HA5">
        <v>6.6</v>
      </c>
      <c r="HB5">
        <v>6.1</v>
      </c>
      <c r="HC5">
        <v>4.9000000000000004</v>
      </c>
      <c r="HD5">
        <v>5.8</v>
      </c>
      <c r="HE5">
        <v>5</v>
      </c>
      <c r="HF5">
        <v>4.5</v>
      </c>
      <c r="HG5">
        <v>5.3</v>
      </c>
      <c r="HH5">
        <v>4.9000000000000004</v>
      </c>
      <c r="HI5">
        <v>6.4</v>
      </c>
      <c r="HJ5">
        <v>5.0999999999999996</v>
      </c>
      <c r="HK5">
        <v>5.6</v>
      </c>
      <c r="HL5">
        <v>5.3</v>
      </c>
      <c r="HM5">
        <v>4.9000000000000004</v>
      </c>
      <c r="HN5">
        <v>3.5</v>
      </c>
      <c r="HO5">
        <v>3.7</v>
      </c>
      <c r="HP5">
        <v>2.5</v>
      </c>
      <c r="HQ5">
        <v>2.4</v>
      </c>
      <c r="HR5">
        <v>2.8</v>
      </c>
      <c r="HS5">
        <v>2.6</v>
      </c>
      <c r="HT5">
        <v>2.7</v>
      </c>
      <c r="HU5">
        <v>3.2</v>
      </c>
      <c r="HV5">
        <v>5.0999999999999996</v>
      </c>
      <c r="HW5">
        <v>5.3</v>
      </c>
      <c r="HX5">
        <v>4.3</v>
      </c>
      <c r="HY5">
        <v>4</v>
      </c>
      <c r="HZ5">
        <v>3.5</v>
      </c>
      <c r="IA5">
        <v>3.8</v>
      </c>
      <c r="IB5">
        <v>3.7</v>
      </c>
      <c r="IC5">
        <v>3.2</v>
      </c>
      <c r="ID5">
        <v>2.7</v>
      </c>
      <c r="IE5">
        <v>3.1</v>
      </c>
      <c r="IF5">
        <v>3.9</v>
      </c>
      <c r="IG5">
        <v>4.5</v>
      </c>
      <c r="IH5">
        <v>4.0999999999999996</v>
      </c>
      <c r="II5">
        <v>5.2</v>
      </c>
      <c r="IJ5">
        <v>6.1</v>
      </c>
      <c r="IK5">
        <v>8.8000000000000007</v>
      </c>
      <c r="IL5">
        <v>9.1999999999999993</v>
      </c>
      <c r="IM5">
        <v>7</v>
      </c>
      <c r="IN5">
        <v>6</v>
      </c>
      <c r="IO5">
        <v>5.7</v>
      </c>
      <c r="IP5">
        <v>5.5</v>
      </c>
      <c r="IQ5">
        <v>4.9000000000000004</v>
      </c>
      <c r="IR5">
        <v>5.6</v>
      </c>
      <c r="IS5">
        <v>5.5</v>
      </c>
    </row>
    <row r="6" spans="1:253" hidden="1" x14ac:dyDescent="0.25">
      <c r="A6" s="17" t="s">
        <v>6</v>
      </c>
      <c r="B6">
        <v>6.4</v>
      </c>
      <c r="C6">
        <v>6.1</v>
      </c>
      <c r="D6">
        <v>6.3</v>
      </c>
      <c r="E6">
        <v>4.5999999999999996</v>
      </c>
      <c r="F6">
        <v>3.7</v>
      </c>
      <c r="G6">
        <v>3.5</v>
      </c>
      <c r="H6">
        <v>3.4</v>
      </c>
      <c r="I6">
        <v>3.9</v>
      </c>
      <c r="J6">
        <v>3.4</v>
      </c>
      <c r="K6">
        <v>3.4</v>
      </c>
      <c r="L6">
        <v>3.7</v>
      </c>
      <c r="M6">
        <v>3.8</v>
      </c>
      <c r="N6">
        <v>6.6</v>
      </c>
      <c r="O6">
        <v>5.5</v>
      </c>
      <c r="P6">
        <v>5.0999999999999996</v>
      </c>
      <c r="Q6">
        <v>5.9</v>
      </c>
      <c r="R6">
        <v>4.5999999999999996</v>
      </c>
      <c r="S6">
        <v>3.9</v>
      </c>
      <c r="T6">
        <v>3.8</v>
      </c>
      <c r="U6">
        <v>4.7</v>
      </c>
      <c r="V6">
        <v>4.7</v>
      </c>
      <c r="W6">
        <v>5</v>
      </c>
      <c r="X6">
        <v>5.7</v>
      </c>
      <c r="Y6">
        <v>6.6</v>
      </c>
      <c r="Z6">
        <v>8.6999999999999993</v>
      </c>
      <c r="AA6">
        <v>8.1999999999999993</v>
      </c>
      <c r="AB6">
        <v>8.3000000000000007</v>
      </c>
      <c r="AC6">
        <v>8.4</v>
      </c>
      <c r="AD6">
        <v>6.3</v>
      </c>
      <c r="AE6">
        <v>5.7</v>
      </c>
      <c r="AF6">
        <v>5.8</v>
      </c>
      <c r="AG6">
        <v>6.4</v>
      </c>
      <c r="AH6">
        <v>6.1</v>
      </c>
      <c r="AI6">
        <v>6.4</v>
      </c>
      <c r="AJ6">
        <v>6.4</v>
      </c>
      <c r="AK6">
        <v>7.9</v>
      </c>
      <c r="AL6">
        <v>7.1</v>
      </c>
      <c r="AM6">
        <v>6.9</v>
      </c>
      <c r="AN6">
        <v>6.2</v>
      </c>
      <c r="AO6">
        <v>5.6</v>
      </c>
      <c r="AP6">
        <v>5</v>
      </c>
      <c r="AQ6">
        <v>4.5</v>
      </c>
      <c r="AR6">
        <v>4.4000000000000004</v>
      </c>
      <c r="AS6">
        <v>4.2</v>
      </c>
      <c r="AT6">
        <v>4.3</v>
      </c>
      <c r="AU6">
        <v>4</v>
      </c>
      <c r="AV6">
        <v>3.8</v>
      </c>
      <c r="AW6">
        <v>4.4000000000000004</v>
      </c>
      <c r="AX6">
        <v>7.8</v>
      </c>
      <c r="AY6">
        <v>7.5</v>
      </c>
      <c r="AZ6">
        <v>8.5</v>
      </c>
      <c r="BA6">
        <v>8.4</v>
      </c>
      <c r="BB6">
        <v>6.2</v>
      </c>
      <c r="BC6">
        <v>5.6</v>
      </c>
      <c r="BD6">
        <v>5.2</v>
      </c>
      <c r="BE6">
        <v>4.9000000000000004</v>
      </c>
      <c r="BF6">
        <v>5.2</v>
      </c>
      <c r="BG6">
        <v>4.7</v>
      </c>
      <c r="BH6">
        <v>5.0999999999999996</v>
      </c>
      <c r="BI6">
        <v>5.8</v>
      </c>
      <c r="BJ6">
        <v>8.1</v>
      </c>
      <c r="BK6">
        <v>7.5</v>
      </c>
      <c r="BL6">
        <v>6.9</v>
      </c>
      <c r="BM6">
        <v>5.8</v>
      </c>
      <c r="BN6">
        <v>5</v>
      </c>
      <c r="BO6">
        <v>4.3</v>
      </c>
      <c r="BP6">
        <v>4.0999999999999996</v>
      </c>
      <c r="BQ6">
        <v>4.8</v>
      </c>
      <c r="BR6">
        <v>4.3</v>
      </c>
      <c r="BS6">
        <v>4.0999999999999996</v>
      </c>
      <c r="BT6">
        <v>3.8</v>
      </c>
      <c r="BU6">
        <v>5.2</v>
      </c>
      <c r="BV6">
        <v>6.4</v>
      </c>
      <c r="BW6">
        <v>5.3</v>
      </c>
      <c r="BX6">
        <v>5.9</v>
      </c>
      <c r="BY6">
        <v>5.7</v>
      </c>
      <c r="BZ6">
        <v>5.5</v>
      </c>
      <c r="CA6">
        <v>4.5999999999999996</v>
      </c>
      <c r="CB6">
        <v>5.3</v>
      </c>
      <c r="CC6">
        <v>5.4</v>
      </c>
      <c r="CD6">
        <v>5</v>
      </c>
      <c r="CE6">
        <v>4.2</v>
      </c>
      <c r="CF6">
        <v>4.9000000000000004</v>
      </c>
      <c r="CG6">
        <v>5.4</v>
      </c>
      <c r="CH6">
        <v>7.6</v>
      </c>
      <c r="CI6">
        <v>7.2</v>
      </c>
      <c r="CJ6">
        <v>8</v>
      </c>
      <c r="CK6">
        <v>8.6999999999999993</v>
      </c>
      <c r="CL6">
        <v>6.4</v>
      </c>
      <c r="CM6">
        <v>4.5999999999999996</v>
      </c>
      <c r="CN6">
        <v>5.6</v>
      </c>
      <c r="CO6">
        <v>5</v>
      </c>
      <c r="CP6">
        <v>5.6</v>
      </c>
      <c r="CQ6">
        <v>6.5</v>
      </c>
      <c r="CR6">
        <v>6.7</v>
      </c>
      <c r="CS6">
        <v>9.5</v>
      </c>
      <c r="CT6">
        <v>9.6</v>
      </c>
      <c r="CU6">
        <v>9.6999999999999993</v>
      </c>
      <c r="CV6">
        <v>11.2</v>
      </c>
      <c r="CW6">
        <v>12.7</v>
      </c>
      <c r="CX6">
        <v>10.199999999999999</v>
      </c>
      <c r="CY6">
        <v>9.8000000000000007</v>
      </c>
      <c r="CZ6">
        <v>9.8000000000000007</v>
      </c>
      <c r="DA6">
        <v>10.5</v>
      </c>
      <c r="DB6">
        <v>13.2</v>
      </c>
      <c r="DC6">
        <v>14.8</v>
      </c>
      <c r="DD6">
        <v>16.5</v>
      </c>
      <c r="DE6">
        <v>18.600000000000001</v>
      </c>
      <c r="DF6">
        <v>22.1</v>
      </c>
      <c r="DG6">
        <v>27</v>
      </c>
      <c r="DH6">
        <v>26.9</v>
      </c>
      <c r="DI6">
        <v>26.4</v>
      </c>
      <c r="DJ6">
        <v>27.1</v>
      </c>
      <c r="DK6">
        <v>24.5</v>
      </c>
      <c r="DL6">
        <v>26.8</v>
      </c>
      <c r="DM6">
        <v>25.8</v>
      </c>
      <c r="DN6">
        <v>26.9</v>
      </c>
      <c r="DO6">
        <v>29</v>
      </c>
      <c r="DP6">
        <v>29.4</v>
      </c>
      <c r="DQ6">
        <v>32</v>
      </c>
      <c r="DR6">
        <v>22.6</v>
      </c>
      <c r="DS6">
        <v>24.4</v>
      </c>
      <c r="DT6">
        <v>23.5</v>
      </c>
      <c r="DU6">
        <v>22.2</v>
      </c>
      <c r="DV6">
        <v>20.7</v>
      </c>
      <c r="DW6">
        <v>20.5</v>
      </c>
      <c r="DX6">
        <v>18.100000000000001</v>
      </c>
      <c r="DY6">
        <v>18.100000000000001</v>
      </c>
      <c r="DZ6">
        <v>18.100000000000001</v>
      </c>
      <c r="EA6">
        <v>17.3</v>
      </c>
      <c r="EB6">
        <v>18.3</v>
      </c>
      <c r="EC6">
        <v>19.100000000000001</v>
      </c>
      <c r="ED6">
        <v>21.5</v>
      </c>
      <c r="EE6">
        <v>21.4</v>
      </c>
      <c r="EF6">
        <v>20.2</v>
      </c>
      <c r="EG6">
        <v>19.8</v>
      </c>
      <c r="EH6">
        <v>17.7</v>
      </c>
      <c r="EI6">
        <v>17.899999999999999</v>
      </c>
      <c r="EJ6">
        <v>15.6</v>
      </c>
      <c r="EK6">
        <v>15.4</v>
      </c>
      <c r="EL6">
        <v>14.8</v>
      </c>
      <c r="EM6">
        <v>15.2</v>
      </c>
      <c r="EN6">
        <v>13.9</v>
      </c>
      <c r="EO6">
        <v>16.100000000000001</v>
      </c>
      <c r="EP6">
        <v>14.6</v>
      </c>
      <c r="EQ6">
        <v>14.3</v>
      </c>
      <c r="ER6">
        <v>14.6</v>
      </c>
      <c r="ES6">
        <v>13.8</v>
      </c>
      <c r="ET6">
        <v>13.4</v>
      </c>
      <c r="EU6">
        <v>11.8</v>
      </c>
      <c r="EV6">
        <v>11.4</v>
      </c>
      <c r="EW6">
        <v>10.5</v>
      </c>
      <c r="EX6">
        <v>11</v>
      </c>
      <c r="EY6">
        <v>10.3</v>
      </c>
      <c r="EZ6">
        <v>10.4</v>
      </c>
      <c r="FA6">
        <v>11.3</v>
      </c>
      <c r="FB6">
        <v>11.4</v>
      </c>
      <c r="FC6">
        <v>11.2</v>
      </c>
      <c r="FD6">
        <v>11.1</v>
      </c>
      <c r="FE6">
        <v>11.2</v>
      </c>
      <c r="FF6">
        <v>9.1</v>
      </c>
      <c r="FG6">
        <v>8</v>
      </c>
      <c r="FH6">
        <v>7.7</v>
      </c>
      <c r="FI6">
        <v>8.1</v>
      </c>
      <c r="FJ6">
        <v>7.7</v>
      </c>
      <c r="FK6">
        <v>7.7</v>
      </c>
      <c r="FL6">
        <v>7</v>
      </c>
      <c r="FM6">
        <v>8.9</v>
      </c>
      <c r="FN6">
        <v>11.1</v>
      </c>
      <c r="FO6">
        <v>11.4</v>
      </c>
      <c r="FP6">
        <v>11.7</v>
      </c>
      <c r="FQ6">
        <v>10.6</v>
      </c>
      <c r="FR6">
        <v>10.7</v>
      </c>
      <c r="FS6">
        <v>9.9</v>
      </c>
      <c r="FT6">
        <v>9.1999999999999993</v>
      </c>
      <c r="FU6">
        <v>9.5</v>
      </c>
      <c r="FV6">
        <v>9</v>
      </c>
      <c r="FW6">
        <v>7.7</v>
      </c>
      <c r="FX6">
        <v>8.6</v>
      </c>
      <c r="FY6">
        <v>9.1999999999999993</v>
      </c>
      <c r="FZ6">
        <v>7.9</v>
      </c>
      <c r="GA6">
        <v>8.8000000000000007</v>
      </c>
      <c r="GB6">
        <v>8.6999999999999993</v>
      </c>
      <c r="GC6">
        <v>8.1</v>
      </c>
      <c r="GD6">
        <v>7.1</v>
      </c>
      <c r="GE6">
        <v>6.6</v>
      </c>
      <c r="GF6">
        <v>5.8</v>
      </c>
      <c r="GG6">
        <v>6.7</v>
      </c>
      <c r="GH6">
        <v>6.1</v>
      </c>
      <c r="GI6">
        <v>6.6</v>
      </c>
      <c r="GJ6">
        <v>6</v>
      </c>
      <c r="GK6">
        <v>6.7</v>
      </c>
      <c r="GL6">
        <v>6.6</v>
      </c>
      <c r="GM6">
        <v>6.7</v>
      </c>
      <c r="GN6">
        <v>7.7</v>
      </c>
      <c r="GO6">
        <v>6.5</v>
      </c>
      <c r="GP6">
        <v>5.4</v>
      </c>
      <c r="GQ6">
        <v>4.4000000000000004</v>
      </c>
      <c r="GR6">
        <v>4.3</v>
      </c>
      <c r="GS6">
        <v>4.9000000000000004</v>
      </c>
      <c r="GT6">
        <v>5.2</v>
      </c>
      <c r="GU6">
        <v>5.4</v>
      </c>
      <c r="GV6">
        <v>5.2</v>
      </c>
      <c r="GW6">
        <v>5.9</v>
      </c>
      <c r="GX6">
        <v>6.2</v>
      </c>
      <c r="GY6">
        <v>6.4</v>
      </c>
      <c r="GZ6">
        <v>6.7</v>
      </c>
      <c r="HA6">
        <v>5.8</v>
      </c>
      <c r="HB6">
        <v>4.9000000000000004</v>
      </c>
      <c r="HC6">
        <v>3.9</v>
      </c>
      <c r="HD6">
        <v>4</v>
      </c>
      <c r="HE6">
        <v>3.9</v>
      </c>
      <c r="HF6">
        <v>3.9</v>
      </c>
      <c r="HG6">
        <v>3.7</v>
      </c>
      <c r="HH6">
        <v>3.9</v>
      </c>
      <c r="HI6">
        <v>4.4000000000000004</v>
      </c>
      <c r="HJ6">
        <v>6.7</v>
      </c>
      <c r="HK6">
        <v>7.9</v>
      </c>
      <c r="HL6">
        <v>8.1999999999999993</v>
      </c>
      <c r="HM6">
        <v>8.6999999999999993</v>
      </c>
      <c r="HN6">
        <v>6.1</v>
      </c>
      <c r="HO6">
        <v>5.9</v>
      </c>
      <c r="HP6">
        <v>4.0999999999999996</v>
      </c>
      <c r="HQ6">
        <v>4.3</v>
      </c>
      <c r="HR6">
        <v>5.2</v>
      </c>
      <c r="HS6">
        <v>4.7</v>
      </c>
      <c r="HT6">
        <v>4.4000000000000004</v>
      </c>
      <c r="HU6">
        <v>5.4</v>
      </c>
      <c r="HV6">
        <v>6.7</v>
      </c>
      <c r="HW6">
        <v>6.7</v>
      </c>
      <c r="HX6">
        <v>6.6</v>
      </c>
      <c r="HY6">
        <v>7.4</v>
      </c>
      <c r="HZ6">
        <v>5.2</v>
      </c>
      <c r="IA6">
        <v>5.8</v>
      </c>
      <c r="IB6">
        <v>5.2</v>
      </c>
      <c r="IC6">
        <v>5.0999999999999996</v>
      </c>
      <c r="ID6">
        <v>4.4000000000000004</v>
      </c>
      <c r="IE6">
        <v>5.6</v>
      </c>
      <c r="IF6">
        <v>5.3</v>
      </c>
      <c r="IG6">
        <v>5.5</v>
      </c>
      <c r="IH6">
        <v>5.8</v>
      </c>
      <c r="II6">
        <v>5.9</v>
      </c>
      <c r="IJ6">
        <v>9.9</v>
      </c>
      <c r="IK6">
        <v>13</v>
      </c>
      <c r="IL6">
        <v>10.3</v>
      </c>
      <c r="IM6">
        <v>10.6</v>
      </c>
      <c r="IN6">
        <v>10.3</v>
      </c>
      <c r="IO6">
        <v>5.7</v>
      </c>
      <c r="IP6">
        <v>6.3</v>
      </c>
      <c r="IQ6">
        <v>8.3000000000000007</v>
      </c>
      <c r="IR6">
        <v>8.3000000000000007</v>
      </c>
      <c r="IS6">
        <v>11.6</v>
      </c>
    </row>
    <row r="7" spans="1:253" hidden="1" x14ac:dyDescent="0.25">
      <c r="A7" s="17" t="s">
        <v>7</v>
      </c>
      <c r="B7">
        <v>11.5</v>
      </c>
      <c r="C7">
        <v>13.4</v>
      </c>
      <c r="D7">
        <v>13.1</v>
      </c>
      <c r="E7">
        <v>9</v>
      </c>
      <c r="F7">
        <v>7.2</v>
      </c>
      <c r="G7">
        <v>6.3</v>
      </c>
      <c r="H7">
        <v>5.9</v>
      </c>
      <c r="I7">
        <v>6.5</v>
      </c>
      <c r="J7">
        <v>5.6</v>
      </c>
      <c r="K7">
        <v>6.3</v>
      </c>
      <c r="L7">
        <v>7</v>
      </c>
      <c r="M7">
        <v>7.5</v>
      </c>
      <c r="N7">
        <v>10.4</v>
      </c>
      <c r="O7">
        <v>11.3</v>
      </c>
      <c r="P7">
        <v>10.199999999999999</v>
      </c>
      <c r="Q7">
        <v>9.6999999999999993</v>
      </c>
      <c r="R7">
        <v>7.1</v>
      </c>
      <c r="S7">
        <v>6.2</v>
      </c>
      <c r="T7">
        <v>6.1</v>
      </c>
      <c r="U7">
        <v>6.8</v>
      </c>
      <c r="V7">
        <v>6.5</v>
      </c>
      <c r="W7">
        <v>7.3</v>
      </c>
      <c r="X7">
        <v>9.1999999999999993</v>
      </c>
      <c r="Y7">
        <v>10.199999999999999</v>
      </c>
      <c r="Z7">
        <v>14.5</v>
      </c>
      <c r="AA7">
        <v>13.2</v>
      </c>
      <c r="AB7">
        <v>13.8</v>
      </c>
      <c r="AC7">
        <v>13</v>
      </c>
      <c r="AD7">
        <v>9.1</v>
      </c>
      <c r="AE7">
        <v>8.3000000000000007</v>
      </c>
      <c r="AF7">
        <v>8.6</v>
      </c>
      <c r="AG7">
        <v>8.6</v>
      </c>
      <c r="AH7">
        <v>8.1</v>
      </c>
      <c r="AI7">
        <v>9.1999999999999993</v>
      </c>
      <c r="AJ7">
        <v>10.1</v>
      </c>
      <c r="AK7">
        <v>12.3</v>
      </c>
      <c r="AL7">
        <v>11.6</v>
      </c>
      <c r="AM7">
        <v>12</v>
      </c>
      <c r="AN7">
        <v>10.6</v>
      </c>
      <c r="AO7">
        <v>9.5</v>
      </c>
      <c r="AP7">
        <v>8</v>
      </c>
      <c r="AQ7">
        <v>7</v>
      </c>
      <c r="AR7">
        <v>7</v>
      </c>
      <c r="AS7">
        <v>6.2</v>
      </c>
      <c r="AT7">
        <v>6.6</v>
      </c>
      <c r="AU7">
        <v>6.8</v>
      </c>
      <c r="AV7">
        <v>7</v>
      </c>
      <c r="AW7">
        <v>7.9</v>
      </c>
      <c r="AX7">
        <v>9.8000000000000007</v>
      </c>
      <c r="AY7">
        <v>10.5</v>
      </c>
      <c r="AZ7">
        <v>11.6</v>
      </c>
      <c r="BA7">
        <v>10.3</v>
      </c>
      <c r="BB7">
        <v>7.5</v>
      </c>
      <c r="BC7">
        <v>6.7</v>
      </c>
      <c r="BD7">
        <v>6.3</v>
      </c>
      <c r="BE7">
        <v>5.4</v>
      </c>
      <c r="BF7">
        <v>6.1</v>
      </c>
      <c r="BG7">
        <v>6.7</v>
      </c>
      <c r="BH7">
        <v>7.3</v>
      </c>
      <c r="BI7">
        <v>8.5</v>
      </c>
      <c r="BJ7">
        <v>10.3</v>
      </c>
      <c r="BK7">
        <v>10.1</v>
      </c>
      <c r="BL7">
        <v>9.4</v>
      </c>
      <c r="BM7">
        <v>7.8</v>
      </c>
      <c r="BN7">
        <v>5.6</v>
      </c>
      <c r="BO7">
        <v>5</v>
      </c>
      <c r="BP7">
        <v>4.7</v>
      </c>
      <c r="BQ7">
        <v>4.9000000000000004</v>
      </c>
      <c r="BR7">
        <v>4.8</v>
      </c>
      <c r="BS7">
        <v>4.7</v>
      </c>
      <c r="BT7">
        <v>5.2</v>
      </c>
      <c r="BU7">
        <v>6.8</v>
      </c>
      <c r="BV7">
        <v>8.9</v>
      </c>
      <c r="BW7">
        <v>8.4</v>
      </c>
      <c r="BX7">
        <v>10</v>
      </c>
      <c r="BY7">
        <v>9</v>
      </c>
      <c r="BZ7">
        <v>6.5</v>
      </c>
      <c r="CA7">
        <v>5.9</v>
      </c>
      <c r="CB7">
        <v>6.5</v>
      </c>
      <c r="CC7">
        <v>6.2</v>
      </c>
      <c r="CD7">
        <v>5.8</v>
      </c>
      <c r="CE7">
        <v>5.2</v>
      </c>
      <c r="CF7">
        <v>6.9</v>
      </c>
      <c r="CG7">
        <v>7.7</v>
      </c>
      <c r="CH7">
        <v>8.6999999999999993</v>
      </c>
      <c r="CI7">
        <v>10.199999999999999</v>
      </c>
      <c r="CJ7">
        <v>10.6</v>
      </c>
      <c r="CK7">
        <v>11.1</v>
      </c>
      <c r="CL7">
        <v>8.4</v>
      </c>
      <c r="CM7">
        <v>6.8</v>
      </c>
      <c r="CN7">
        <v>6.7</v>
      </c>
      <c r="CO7">
        <v>6.3</v>
      </c>
      <c r="CP7">
        <v>6.8</v>
      </c>
      <c r="CQ7">
        <v>7.7</v>
      </c>
      <c r="CR7">
        <v>7.8</v>
      </c>
      <c r="CS7">
        <v>10.9</v>
      </c>
      <c r="CT7">
        <v>12.9</v>
      </c>
      <c r="CU7">
        <v>13.5</v>
      </c>
      <c r="CV7">
        <v>15.9</v>
      </c>
      <c r="CW7">
        <v>15.8</v>
      </c>
      <c r="CX7">
        <v>12.1</v>
      </c>
      <c r="CY7">
        <v>11.1</v>
      </c>
      <c r="CZ7">
        <v>10.9</v>
      </c>
      <c r="DA7">
        <v>11.1</v>
      </c>
      <c r="DB7">
        <v>13.3</v>
      </c>
      <c r="DC7">
        <v>15</v>
      </c>
      <c r="DD7">
        <v>17</v>
      </c>
      <c r="DE7">
        <v>19.100000000000001</v>
      </c>
      <c r="DF7">
        <v>20.399999999999999</v>
      </c>
      <c r="DG7">
        <v>25.9</v>
      </c>
      <c r="DH7">
        <v>25.3</v>
      </c>
      <c r="DI7">
        <v>23.7</v>
      </c>
      <c r="DJ7">
        <v>23.8</v>
      </c>
      <c r="DK7">
        <v>21.4</v>
      </c>
      <c r="DL7">
        <v>23.2</v>
      </c>
      <c r="DM7">
        <v>20.7</v>
      </c>
      <c r="DN7">
        <v>21.6</v>
      </c>
      <c r="DO7">
        <v>23.6</v>
      </c>
      <c r="DP7">
        <v>24.2</v>
      </c>
      <c r="DQ7">
        <v>27.8</v>
      </c>
      <c r="DR7">
        <v>28.1</v>
      </c>
      <c r="DS7">
        <v>31.9</v>
      </c>
      <c r="DT7">
        <v>31.1</v>
      </c>
      <c r="DU7">
        <v>29.6</v>
      </c>
      <c r="DV7">
        <v>26.3</v>
      </c>
      <c r="DW7">
        <v>26.4</v>
      </c>
      <c r="DX7">
        <v>23.7</v>
      </c>
      <c r="DY7">
        <v>23</v>
      </c>
      <c r="DZ7">
        <v>23.4</v>
      </c>
      <c r="EA7">
        <v>23.7</v>
      </c>
      <c r="EB7">
        <v>25.2</v>
      </c>
      <c r="EC7">
        <v>26.9</v>
      </c>
      <c r="ED7">
        <v>25.9</v>
      </c>
      <c r="EE7">
        <v>26.6</v>
      </c>
      <c r="EF7">
        <v>26.4</v>
      </c>
      <c r="EG7">
        <v>24.5</v>
      </c>
      <c r="EH7">
        <v>21.8</v>
      </c>
      <c r="EI7">
        <v>20.8</v>
      </c>
      <c r="EJ7">
        <v>18</v>
      </c>
      <c r="EK7">
        <v>17.8</v>
      </c>
      <c r="EL7">
        <v>17.5</v>
      </c>
      <c r="EM7">
        <v>18.3</v>
      </c>
      <c r="EN7">
        <v>17.5</v>
      </c>
      <c r="EO7">
        <v>20.399999999999999</v>
      </c>
      <c r="EP7">
        <v>19.2</v>
      </c>
      <c r="EQ7">
        <v>19.8</v>
      </c>
      <c r="ER7">
        <v>21.3</v>
      </c>
      <c r="ES7">
        <v>18.8</v>
      </c>
      <c r="ET7">
        <v>17.100000000000001</v>
      </c>
      <c r="EU7">
        <v>15.2</v>
      </c>
      <c r="EV7">
        <v>14.3</v>
      </c>
      <c r="EW7">
        <v>13.3</v>
      </c>
      <c r="EX7">
        <v>13.7</v>
      </c>
      <c r="EY7">
        <v>13.3</v>
      </c>
      <c r="EZ7">
        <v>13.8</v>
      </c>
      <c r="FA7">
        <v>14.9</v>
      </c>
      <c r="FB7">
        <v>15.4</v>
      </c>
      <c r="FC7">
        <v>15.9</v>
      </c>
      <c r="FD7">
        <v>15.7</v>
      </c>
      <c r="FE7">
        <v>14.9</v>
      </c>
      <c r="FF7">
        <v>12</v>
      </c>
      <c r="FG7">
        <v>10.5</v>
      </c>
      <c r="FH7">
        <v>9.6999999999999993</v>
      </c>
      <c r="FI7">
        <v>9.8000000000000007</v>
      </c>
      <c r="FJ7">
        <v>9.1</v>
      </c>
      <c r="FK7">
        <v>9.6</v>
      </c>
      <c r="FL7">
        <v>9</v>
      </c>
      <c r="FM7">
        <v>11.4</v>
      </c>
      <c r="FN7">
        <v>12.7</v>
      </c>
      <c r="FO7">
        <v>13.6</v>
      </c>
      <c r="FP7">
        <v>13.2</v>
      </c>
      <c r="FQ7">
        <v>12.2</v>
      </c>
      <c r="FR7">
        <v>10.7</v>
      </c>
      <c r="FS7">
        <v>9.6999999999999993</v>
      </c>
      <c r="FT7">
        <v>9</v>
      </c>
      <c r="FU7">
        <v>9</v>
      </c>
      <c r="FV7">
        <v>8.1999999999999993</v>
      </c>
      <c r="FW7">
        <v>7.8</v>
      </c>
      <c r="FX7">
        <v>8.6</v>
      </c>
      <c r="FY7">
        <v>9.6</v>
      </c>
      <c r="FZ7">
        <v>8.5</v>
      </c>
      <c r="GA7">
        <v>10.199999999999999</v>
      </c>
      <c r="GB7">
        <v>9.6</v>
      </c>
      <c r="GC7">
        <v>8.8000000000000007</v>
      </c>
      <c r="GD7">
        <v>7.1</v>
      </c>
      <c r="GE7">
        <v>6.4</v>
      </c>
      <c r="GF7">
        <v>5.4</v>
      </c>
      <c r="GG7">
        <v>5.9</v>
      </c>
      <c r="GH7">
        <v>5.4</v>
      </c>
      <c r="GI7">
        <v>6.1</v>
      </c>
      <c r="GJ7">
        <v>5.9</v>
      </c>
      <c r="GK7">
        <v>7.1</v>
      </c>
      <c r="GL7">
        <v>7.6</v>
      </c>
      <c r="GM7">
        <v>7.9</v>
      </c>
      <c r="GN7">
        <v>9.5</v>
      </c>
      <c r="GO7">
        <v>6.5</v>
      </c>
      <c r="GP7">
        <v>5.4</v>
      </c>
      <c r="GQ7">
        <v>4.8</v>
      </c>
      <c r="GR7">
        <v>4.5</v>
      </c>
      <c r="GS7">
        <v>5</v>
      </c>
      <c r="GT7">
        <v>5.2</v>
      </c>
      <c r="GU7">
        <v>5.7</v>
      </c>
      <c r="GV7">
        <v>5.7</v>
      </c>
      <c r="GW7">
        <v>6.9</v>
      </c>
      <c r="GX7">
        <v>8.6</v>
      </c>
      <c r="GY7">
        <v>7.8</v>
      </c>
      <c r="GZ7">
        <v>7.8</v>
      </c>
      <c r="HA7">
        <v>6.5</v>
      </c>
      <c r="HB7">
        <v>5.2</v>
      </c>
      <c r="HC7">
        <v>4.3</v>
      </c>
      <c r="HD7">
        <v>4.5</v>
      </c>
      <c r="HE7">
        <v>4.2</v>
      </c>
      <c r="HF7">
        <v>4.0999999999999996</v>
      </c>
      <c r="HG7">
        <v>4.2</v>
      </c>
      <c r="HH7">
        <v>4.4000000000000004</v>
      </c>
      <c r="HI7">
        <v>5</v>
      </c>
      <c r="HJ7">
        <v>6</v>
      </c>
      <c r="HK7">
        <v>6.6</v>
      </c>
      <c r="HL7">
        <v>8</v>
      </c>
      <c r="HM7">
        <v>6.6</v>
      </c>
      <c r="HN7">
        <v>4.5999999999999996</v>
      </c>
      <c r="HO7">
        <v>4.7</v>
      </c>
      <c r="HP7">
        <v>3.3</v>
      </c>
      <c r="HQ7">
        <v>3.3</v>
      </c>
      <c r="HR7">
        <v>4</v>
      </c>
      <c r="HS7">
        <v>3.6</v>
      </c>
      <c r="HT7">
        <v>3.8</v>
      </c>
      <c r="HU7">
        <v>4.8</v>
      </c>
      <c r="HV7">
        <v>6</v>
      </c>
      <c r="HW7">
        <v>5.9</v>
      </c>
      <c r="HX7">
        <v>5.4</v>
      </c>
      <c r="HY7">
        <v>5.6</v>
      </c>
      <c r="HZ7">
        <v>3.5</v>
      </c>
      <c r="IA7">
        <v>4</v>
      </c>
      <c r="IB7">
        <v>3.9</v>
      </c>
      <c r="IC7">
        <v>3.6</v>
      </c>
      <c r="ID7">
        <v>3.1</v>
      </c>
      <c r="IE7">
        <v>4.3</v>
      </c>
      <c r="IF7">
        <v>4.2</v>
      </c>
      <c r="IG7">
        <v>4.8</v>
      </c>
      <c r="IH7">
        <v>4.9000000000000004</v>
      </c>
      <c r="II7">
        <v>5.3</v>
      </c>
      <c r="IJ7">
        <v>8.6</v>
      </c>
      <c r="IK7">
        <v>17</v>
      </c>
      <c r="IL7">
        <v>14.2</v>
      </c>
      <c r="IM7">
        <v>12.5</v>
      </c>
      <c r="IN7">
        <v>11.1</v>
      </c>
      <c r="IO7">
        <v>9</v>
      </c>
      <c r="IP7">
        <v>8.6999999999999993</v>
      </c>
      <c r="IQ7">
        <v>8</v>
      </c>
      <c r="IR7">
        <v>8.1999999999999993</v>
      </c>
      <c r="IS7">
        <v>10.7</v>
      </c>
    </row>
    <row r="8" spans="1:253" hidden="1" x14ac:dyDescent="0.25">
      <c r="A8" s="17" t="s">
        <v>8</v>
      </c>
      <c r="B8">
        <v>5.5</v>
      </c>
      <c r="C8">
        <v>4.2</v>
      </c>
      <c r="D8">
        <v>3.4</v>
      </c>
      <c r="E8">
        <v>2.6</v>
      </c>
      <c r="F8">
        <v>1.3</v>
      </c>
      <c r="G8">
        <v>1.5</v>
      </c>
      <c r="H8">
        <v>1.9</v>
      </c>
      <c r="I8">
        <v>2.2000000000000002</v>
      </c>
      <c r="J8">
        <v>2.4</v>
      </c>
      <c r="K8">
        <v>2.2000000000000002</v>
      </c>
      <c r="L8">
        <v>3.2</v>
      </c>
      <c r="M8">
        <v>3.4</v>
      </c>
      <c r="N8">
        <v>5.4</v>
      </c>
      <c r="O8">
        <v>4.9000000000000004</v>
      </c>
      <c r="P8">
        <v>3.6</v>
      </c>
      <c r="Q8">
        <v>3.5</v>
      </c>
      <c r="R8">
        <v>2.5</v>
      </c>
      <c r="S8">
        <v>2.2000000000000002</v>
      </c>
      <c r="T8">
        <v>2.7</v>
      </c>
      <c r="U8">
        <v>3.4</v>
      </c>
      <c r="V8">
        <v>3.6</v>
      </c>
      <c r="W8">
        <v>4.2</v>
      </c>
      <c r="X8">
        <v>5.7</v>
      </c>
      <c r="Y8">
        <v>6.8</v>
      </c>
      <c r="Z8">
        <v>10.3</v>
      </c>
      <c r="AA8">
        <v>8.1999999999999993</v>
      </c>
      <c r="AB8">
        <v>7.8</v>
      </c>
      <c r="AC8">
        <v>6.5</v>
      </c>
      <c r="AD8">
        <v>4.5</v>
      </c>
      <c r="AE8">
        <v>4.4000000000000004</v>
      </c>
      <c r="AF8">
        <v>4.7</v>
      </c>
      <c r="AG8">
        <v>5.3</v>
      </c>
      <c r="AH8">
        <v>5.6</v>
      </c>
      <c r="AI8">
        <v>5.9</v>
      </c>
      <c r="AJ8">
        <v>6.7</v>
      </c>
      <c r="AK8">
        <v>8.6</v>
      </c>
      <c r="AL8">
        <v>12.6</v>
      </c>
      <c r="AM8">
        <v>12.3</v>
      </c>
      <c r="AN8">
        <v>10.9</v>
      </c>
      <c r="AO8">
        <v>8.8000000000000007</v>
      </c>
      <c r="AP8">
        <v>7.2</v>
      </c>
      <c r="AQ8">
        <v>6.2</v>
      </c>
      <c r="AR8">
        <v>6.5</v>
      </c>
      <c r="AS8">
        <v>6.4</v>
      </c>
      <c r="AT8">
        <v>7</v>
      </c>
      <c r="AU8">
        <v>6.6</v>
      </c>
      <c r="AV8">
        <v>7.7</v>
      </c>
      <c r="AW8">
        <v>8.9</v>
      </c>
      <c r="AX8">
        <v>10.199999999999999</v>
      </c>
      <c r="AY8">
        <v>10.8</v>
      </c>
      <c r="AZ8">
        <v>9.6999999999999993</v>
      </c>
      <c r="BA8">
        <v>8.3000000000000007</v>
      </c>
      <c r="BB8">
        <v>6.4</v>
      </c>
      <c r="BC8">
        <v>5.5</v>
      </c>
      <c r="BD8">
        <v>5.4</v>
      </c>
      <c r="BE8">
        <v>5.0999999999999996</v>
      </c>
      <c r="BF8">
        <v>6</v>
      </c>
      <c r="BG8">
        <v>5.9</v>
      </c>
      <c r="BH8">
        <v>7</v>
      </c>
      <c r="BI8">
        <v>8.6999999999999993</v>
      </c>
      <c r="BJ8">
        <v>7</v>
      </c>
      <c r="BK8">
        <v>6.9</v>
      </c>
      <c r="BL8">
        <v>5.9</v>
      </c>
      <c r="BM8">
        <v>5</v>
      </c>
      <c r="BN8">
        <v>3.4</v>
      </c>
      <c r="BO8">
        <v>2.8</v>
      </c>
      <c r="BP8">
        <v>2.7</v>
      </c>
      <c r="BQ8">
        <v>3.1</v>
      </c>
      <c r="BR8">
        <v>3.1</v>
      </c>
      <c r="BS8">
        <v>2.9</v>
      </c>
      <c r="BT8">
        <v>3.2</v>
      </c>
      <c r="BU8">
        <v>4.5999999999999996</v>
      </c>
      <c r="BV8">
        <v>6.6</v>
      </c>
      <c r="BW8">
        <v>5.9</v>
      </c>
      <c r="BX8">
        <v>5.8</v>
      </c>
      <c r="BY8">
        <v>4.9000000000000004</v>
      </c>
      <c r="BZ8">
        <v>4.2</v>
      </c>
      <c r="CA8">
        <v>3.3</v>
      </c>
      <c r="CB8">
        <v>4.0999999999999996</v>
      </c>
      <c r="CC8">
        <v>4</v>
      </c>
      <c r="CD8">
        <v>3.7</v>
      </c>
      <c r="CE8">
        <v>2.9</v>
      </c>
      <c r="CF8">
        <v>4.0999999999999996</v>
      </c>
      <c r="CG8">
        <v>4.5</v>
      </c>
      <c r="CH8">
        <v>6.7</v>
      </c>
      <c r="CI8">
        <v>6.1</v>
      </c>
      <c r="CJ8">
        <v>4.5999999999999996</v>
      </c>
      <c r="CK8">
        <v>4.4000000000000004</v>
      </c>
      <c r="CL8">
        <v>3.1</v>
      </c>
      <c r="CM8">
        <v>2.8</v>
      </c>
      <c r="CN8">
        <v>3</v>
      </c>
      <c r="CO8">
        <v>3.1</v>
      </c>
      <c r="CP8">
        <v>3.6</v>
      </c>
      <c r="CQ8">
        <v>3.3</v>
      </c>
      <c r="CR8">
        <v>3.9</v>
      </c>
      <c r="CS8">
        <v>6.2</v>
      </c>
      <c r="CT8">
        <v>8.8000000000000007</v>
      </c>
      <c r="CU8">
        <v>8.3000000000000007</v>
      </c>
      <c r="CV8">
        <v>8.6</v>
      </c>
      <c r="CW8">
        <v>8.1</v>
      </c>
      <c r="CX8">
        <v>5.2</v>
      </c>
      <c r="CY8">
        <v>5.0999999999999996</v>
      </c>
      <c r="CZ8">
        <v>5.5</v>
      </c>
      <c r="DA8">
        <v>5.5</v>
      </c>
      <c r="DB8">
        <v>7.1</v>
      </c>
      <c r="DC8">
        <v>7.7</v>
      </c>
      <c r="DD8">
        <v>9.1999999999999993</v>
      </c>
      <c r="DE8">
        <v>11.3</v>
      </c>
      <c r="DF8">
        <v>14.2</v>
      </c>
      <c r="DG8">
        <v>15.8</v>
      </c>
      <c r="DH8">
        <v>15.8</v>
      </c>
      <c r="DI8">
        <v>14.4</v>
      </c>
      <c r="DJ8">
        <v>14</v>
      </c>
      <c r="DK8">
        <v>12.2</v>
      </c>
      <c r="DL8">
        <v>13.2</v>
      </c>
      <c r="DM8">
        <v>12.2</v>
      </c>
      <c r="DN8">
        <v>12.9</v>
      </c>
      <c r="DO8">
        <v>14.1</v>
      </c>
      <c r="DP8">
        <v>15.3</v>
      </c>
      <c r="DQ8">
        <v>19</v>
      </c>
      <c r="DR8">
        <v>20.399999999999999</v>
      </c>
      <c r="DS8">
        <v>22.1</v>
      </c>
      <c r="DT8">
        <v>21.4</v>
      </c>
      <c r="DU8">
        <v>18.8</v>
      </c>
      <c r="DV8">
        <v>17</v>
      </c>
      <c r="DW8">
        <v>16.600000000000001</v>
      </c>
      <c r="DX8">
        <v>14.5</v>
      </c>
      <c r="DY8">
        <v>14.8</v>
      </c>
      <c r="DZ8">
        <v>15</v>
      </c>
      <c r="EA8">
        <v>15</v>
      </c>
      <c r="EB8">
        <v>16.899999999999999</v>
      </c>
      <c r="EC8">
        <v>18.5</v>
      </c>
      <c r="ED8">
        <v>23.5</v>
      </c>
      <c r="EE8">
        <v>23.1</v>
      </c>
      <c r="EF8">
        <v>20.8</v>
      </c>
      <c r="EG8">
        <v>18.100000000000001</v>
      </c>
      <c r="EH8">
        <v>17.399999999999999</v>
      </c>
      <c r="EI8">
        <v>14.4</v>
      </c>
      <c r="EJ8">
        <v>12.9</v>
      </c>
      <c r="EK8">
        <v>13</v>
      </c>
      <c r="EL8">
        <v>13.4</v>
      </c>
      <c r="EM8">
        <v>13.7</v>
      </c>
      <c r="EN8">
        <v>14</v>
      </c>
      <c r="EO8">
        <v>16.899999999999999</v>
      </c>
      <c r="EP8">
        <v>19</v>
      </c>
      <c r="EQ8">
        <v>18.8</v>
      </c>
      <c r="ER8">
        <v>19.2</v>
      </c>
      <c r="ES8">
        <v>16</v>
      </c>
      <c r="ET8">
        <v>14.6</v>
      </c>
      <c r="EU8">
        <v>13</v>
      </c>
      <c r="EV8">
        <v>12</v>
      </c>
      <c r="EW8">
        <v>11.5</v>
      </c>
      <c r="EX8">
        <v>12.4</v>
      </c>
      <c r="EY8">
        <v>11.2</v>
      </c>
      <c r="EZ8">
        <v>12.7</v>
      </c>
      <c r="FA8">
        <v>13.7</v>
      </c>
      <c r="FB8">
        <v>13.4</v>
      </c>
      <c r="FC8">
        <v>13.2</v>
      </c>
      <c r="FD8">
        <v>12.1</v>
      </c>
      <c r="FE8">
        <v>11.3</v>
      </c>
      <c r="FF8">
        <v>8.3000000000000007</v>
      </c>
      <c r="FG8">
        <v>7.1</v>
      </c>
      <c r="FH8">
        <v>6.6</v>
      </c>
      <c r="FI8">
        <v>6.5</v>
      </c>
      <c r="FJ8">
        <v>6.6</v>
      </c>
      <c r="FK8">
        <v>6.2</v>
      </c>
      <c r="FL8">
        <v>6.2</v>
      </c>
      <c r="FM8">
        <v>8.1</v>
      </c>
      <c r="FN8">
        <v>9.5</v>
      </c>
      <c r="FO8">
        <v>9.9</v>
      </c>
      <c r="FP8">
        <v>8.4</v>
      </c>
      <c r="FQ8">
        <v>7.2</v>
      </c>
      <c r="FR8">
        <v>5.8</v>
      </c>
      <c r="FS8">
        <v>5.0999999999999996</v>
      </c>
      <c r="FT8">
        <v>4.5</v>
      </c>
      <c r="FU8">
        <v>4.9000000000000004</v>
      </c>
      <c r="FV8">
        <v>4.5</v>
      </c>
      <c r="FW8">
        <v>3.9</v>
      </c>
      <c r="FX8">
        <v>5</v>
      </c>
      <c r="FY8">
        <v>5.2</v>
      </c>
      <c r="FZ8">
        <v>8.4</v>
      </c>
      <c r="GA8">
        <v>8.4</v>
      </c>
      <c r="GB8">
        <v>8</v>
      </c>
      <c r="GC8">
        <v>6.2</v>
      </c>
      <c r="GD8">
        <v>5.3</v>
      </c>
      <c r="GE8">
        <v>4.5999999999999996</v>
      </c>
      <c r="GF8">
        <v>3.8</v>
      </c>
      <c r="GG8">
        <v>4.5999999999999996</v>
      </c>
      <c r="GH8">
        <v>4.0999999999999996</v>
      </c>
      <c r="GI8">
        <v>4.4000000000000004</v>
      </c>
      <c r="GJ8">
        <v>4.8</v>
      </c>
      <c r="GK8">
        <v>5.8</v>
      </c>
      <c r="GL8">
        <v>4.7</v>
      </c>
      <c r="GM8">
        <v>4.5999999999999996</v>
      </c>
      <c r="GN8">
        <v>4.5</v>
      </c>
      <c r="GO8">
        <v>3.2</v>
      </c>
      <c r="GP8">
        <v>2.6</v>
      </c>
      <c r="GQ8">
        <v>2</v>
      </c>
      <c r="GR8">
        <v>2</v>
      </c>
      <c r="GS8">
        <v>2.4</v>
      </c>
      <c r="GT8">
        <v>2.5</v>
      </c>
      <c r="GU8">
        <v>2.5</v>
      </c>
      <c r="GV8">
        <v>2.7</v>
      </c>
      <c r="GW8">
        <v>3.5</v>
      </c>
      <c r="GX8">
        <v>7</v>
      </c>
      <c r="GY8">
        <v>5.6</v>
      </c>
      <c r="GZ8">
        <v>5</v>
      </c>
      <c r="HA8">
        <v>4</v>
      </c>
      <c r="HB8">
        <v>3.6</v>
      </c>
      <c r="HC8">
        <v>2.5</v>
      </c>
      <c r="HD8">
        <v>3</v>
      </c>
      <c r="HE8">
        <v>3.1</v>
      </c>
      <c r="HF8">
        <v>3.4</v>
      </c>
      <c r="HG8">
        <v>3.2</v>
      </c>
      <c r="HH8">
        <v>3.8</v>
      </c>
      <c r="HI8">
        <v>4.5999999999999996</v>
      </c>
      <c r="HJ8">
        <v>3.8</v>
      </c>
      <c r="HK8">
        <v>4.0999999999999996</v>
      </c>
      <c r="HL8">
        <v>3.9</v>
      </c>
      <c r="HM8">
        <v>3.6</v>
      </c>
      <c r="HN8">
        <v>2.5</v>
      </c>
      <c r="HO8">
        <v>2.4</v>
      </c>
      <c r="HP8">
        <v>1.9</v>
      </c>
      <c r="HQ8">
        <v>2</v>
      </c>
      <c r="HR8">
        <v>2.6</v>
      </c>
      <c r="HS8">
        <v>2.2999999999999998</v>
      </c>
      <c r="HT8">
        <v>2.4</v>
      </c>
      <c r="HU8">
        <v>3.2</v>
      </c>
      <c r="HV8">
        <v>4.0999999999999996</v>
      </c>
      <c r="HW8">
        <v>3.5</v>
      </c>
      <c r="HX8">
        <v>3.3</v>
      </c>
      <c r="HY8">
        <v>2.9</v>
      </c>
      <c r="HZ8">
        <v>1.9</v>
      </c>
      <c r="IA8">
        <v>2</v>
      </c>
      <c r="IB8">
        <v>1.9</v>
      </c>
      <c r="IC8">
        <v>2</v>
      </c>
      <c r="ID8">
        <v>1.9</v>
      </c>
      <c r="IE8">
        <v>2.4</v>
      </c>
      <c r="IF8">
        <v>2.4</v>
      </c>
      <c r="IG8">
        <v>2.5</v>
      </c>
      <c r="IH8">
        <v>3.2</v>
      </c>
      <c r="II8">
        <v>4</v>
      </c>
      <c r="IJ8">
        <v>6.2</v>
      </c>
      <c r="IK8">
        <v>10.4</v>
      </c>
      <c r="IL8">
        <v>7.9</v>
      </c>
      <c r="IM8">
        <v>7.9</v>
      </c>
      <c r="IN8">
        <v>4.8</v>
      </c>
      <c r="IO8">
        <v>4.7</v>
      </c>
      <c r="IP8">
        <v>4.9000000000000004</v>
      </c>
      <c r="IQ8">
        <v>4.9000000000000004</v>
      </c>
      <c r="IR8">
        <v>5.9</v>
      </c>
      <c r="IS8">
        <v>9.6999999999999993</v>
      </c>
    </row>
    <row r="9" spans="1:253" hidden="1" x14ac:dyDescent="0.25">
      <c r="A9" s="17" t="s">
        <v>9</v>
      </c>
      <c r="B9">
        <v>10.7</v>
      </c>
      <c r="C9">
        <v>11.3</v>
      </c>
      <c r="D9">
        <v>6.9</v>
      </c>
      <c r="E9">
        <v>3.7</v>
      </c>
      <c r="F9">
        <v>3.6</v>
      </c>
      <c r="G9">
        <v>3.4</v>
      </c>
      <c r="H9">
        <v>3.2</v>
      </c>
      <c r="I9">
        <v>3.7</v>
      </c>
      <c r="J9">
        <v>3.1</v>
      </c>
      <c r="K9">
        <v>3</v>
      </c>
      <c r="L9">
        <v>3.5</v>
      </c>
      <c r="M9">
        <v>4.5999999999999996</v>
      </c>
      <c r="N9">
        <v>11.4</v>
      </c>
      <c r="O9">
        <v>10.6</v>
      </c>
      <c r="P9">
        <v>8.1</v>
      </c>
      <c r="Q9">
        <v>4.3</v>
      </c>
      <c r="R9">
        <v>5</v>
      </c>
      <c r="S9">
        <v>4.7</v>
      </c>
      <c r="T9">
        <v>4.3</v>
      </c>
      <c r="U9">
        <v>5.3</v>
      </c>
      <c r="V9">
        <v>4.5999999999999996</v>
      </c>
      <c r="W9">
        <v>4.7</v>
      </c>
      <c r="X9">
        <v>5.6</v>
      </c>
      <c r="Y9">
        <v>6.3</v>
      </c>
      <c r="Z9">
        <v>12.8</v>
      </c>
      <c r="AA9">
        <v>11.1</v>
      </c>
      <c r="AB9">
        <v>9.5</v>
      </c>
      <c r="AC9">
        <v>7.3</v>
      </c>
      <c r="AD9">
        <v>7.1</v>
      </c>
      <c r="AE9">
        <v>6.6</v>
      </c>
      <c r="AF9">
        <v>7.1</v>
      </c>
      <c r="AG9">
        <v>8.3000000000000007</v>
      </c>
      <c r="AH9">
        <v>7.8</v>
      </c>
      <c r="AI9">
        <v>8.8000000000000007</v>
      </c>
      <c r="AJ9">
        <v>9.5</v>
      </c>
      <c r="AK9">
        <v>12.6</v>
      </c>
      <c r="AL9">
        <v>10.8</v>
      </c>
      <c r="AM9">
        <v>11.4</v>
      </c>
      <c r="AN9">
        <v>9.1</v>
      </c>
      <c r="AO9">
        <v>6.3</v>
      </c>
      <c r="AP9">
        <v>6.1</v>
      </c>
      <c r="AQ9">
        <v>5.5</v>
      </c>
      <c r="AR9">
        <v>5.0999999999999996</v>
      </c>
      <c r="AS9">
        <v>5.0999999999999996</v>
      </c>
      <c r="AT9">
        <v>5.3</v>
      </c>
      <c r="AU9">
        <v>5.2</v>
      </c>
      <c r="AV9">
        <v>5.0999999999999996</v>
      </c>
      <c r="AW9">
        <v>6.4</v>
      </c>
      <c r="AX9">
        <v>12.4</v>
      </c>
      <c r="AY9">
        <v>12.9</v>
      </c>
      <c r="AZ9">
        <v>11.5</v>
      </c>
      <c r="BA9">
        <v>7.7</v>
      </c>
      <c r="BB9">
        <v>7.3</v>
      </c>
      <c r="BC9">
        <v>6.7</v>
      </c>
      <c r="BD9">
        <v>6.4</v>
      </c>
      <c r="BE9">
        <v>5.7</v>
      </c>
      <c r="BF9">
        <v>6.5</v>
      </c>
      <c r="BG9">
        <v>6.6</v>
      </c>
      <c r="BH9">
        <v>6.9</v>
      </c>
      <c r="BI9">
        <v>8.6999999999999993</v>
      </c>
      <c r="BJ9">
        <v>11.1</v>
      </c>
      <c r="BK9">
        <v>12.1</v>
      </c>
      <c r="BL9">
        <v>10</v>
      </c>
      <c r="BM9">
        <v>6.4</v>
      </c>
      <c r="BN9">
        <v>6.1</v>
      </c>
      <c r="BO9">
        <v>5.4</v>
      </c>
      <c r="BP9">
        <v>5.2</v>
      </c>
      <c r="BQ9">
        <v>5.7</v>
      </c>
      <c r="BR9">
        <v>5.5</v>
      </c>
      <c r="BS9">
        <v>5.0999999999999996</v>
      </c>
      <c r="BT9">
        <v>5.2</v>
      </c>
      <c r="BU9">
        <v>7.3</v>
      </c>
      <c r="BV9">
        <v>10.4</v>
      </c>
      <c r="BW9">
        <v>10.199999999999999</v>
      </c>
      <c r="BX9">
        <v>9.5</v>
      </c>
      <c r="BY9">
        <v>6</v>
      </c>
      <c r="BZ9">
        <v>7.5</v>
      </c>
      <c r="CA9">
        <v>6</v>
      </c>
      <c r="CB9">
        <v>6.2</v>
      </c>
      <c r="CC9">
        <v>6.5</v>
      </c>
      <c r="CD9">
        <v>6.2</v>
      </c>
      <c r="CE9">
        <v>4.7</v>
      </c>
      <c r="CF9">
        <v>6.2</v>
      </c>
      <c r="CG9">
        <v>6.9</v>
      </c>
      <c r="CH9">
        <v>9.8000000000000007</v>
      </c>
      <c r="CI9">
        <v>12.2</v>
      </c>
      <c r="CJ9">
        <v>10.3</v>
      </c>
      <c r="CK9">
        <v>6.9</v>
      </c>
      <c r="CL9">
        <v>7.4</v>
      </c>
      <c r="CM9">
        <v>5.9</v>
      </c>
      <c r="CN9">
        <v>5.9</v>
      </c>
      <c r="CO9">
        <v>5.8</v>
      </c>
      <c r="CP9">
        <v>5.9</v>
      </c>
      <c r="CQ9">
        <v>6.2</v>
      </c>
      <c r="CR9">
        <v>6.4</v>
      </c>
      <c r="CS9">
        <v>9.1</v>
      </c>
      <c r="CT9">
        <v>11.8</v>
      </c>
      <c r="CU9">
        <v>12.7</v>
      </c>
      <c r="CV9">
        <v>12.6</v>
      </c>
      <c r="CW9">
        <v>10</v>
      </c>
      <c r="CX9">
        <v>9.1</v>
      </c>
      <c r="CY9">
        <v>8.3000000000000007</v>
      </c>
      <c r="CZ9">
        <v>8.1</v>
      </c>
      <c r="DA9">
        <v>8.5</v>
      </c>
      <c r="DB9">
        <v>10</v>
      </c>
      <c r="DC9">
        <v>10.8</v>
      </c>
      <c r="DD9">
        <v>12.3</v>
      </c>
      <c r="DE9">
        <v>13.8</v>
      </c>
      <c r="DF9">
        <v>14.7</v>
      </c>
      <c r="DG9">
        <v>16.899999999999999</v>
      </c>
      <c r="DH9">
        <v>16.600000000000001</v>
      </c>
      <c r="DI9">
        <v>13.6</v>
      </c>
      <c r="DJ9">
        <v>14.1</v>
      </c>
      <c r="DK9">
        <v>12.6</v>
      </c>
      <c r="DL9">
        <v>13.8</v>
      </c>
      <c r="DM9">
        <v>12.6</v>
      </c>
      <c r="DN9">
        <v>12.9</v>
      </c>
      <c r="DO9">
        <v>14.4</v>
      </c>
      <c r="DP9">
        <v>14.8</v>
      </c>
      <c r="DQ9">
        <v>17.3</v>
      </c>
      <c r="DR9">
        <v>23</v>
      </c>
      <c r="DS9">
        <v>24.3</v>
      </c>
      <c r="DT9">
        <v>22.5</v>
      </c>
      <c r="DU9">
        <v>17.2</v>
      </c>
      <c r="DV9">
        <v>17.2</v>
      </c>
      <c r="DW9">
        <v>17.100000000000001</v>
      </c>
      <c r="DX9">
        <v>14.9</v>
      </c>
      <c r="DY9">
        <v>14.8</v>
      </c>
      <c r="DZ9">
        <v>14.9</v>
      </c>
      <c r="EA9">
        <v>15.2</v>
      </c>
      <c r="EB9">
        <v>15.6</v>
      </c>
      <c r="EC9">
        <v>17.3</v>
      </c>
      <c r="ED9">
        <v>20.399999999999999</v>
      </c>
      <c r="EE9">
        <v>20</v>
      </c>
      <c r="EF9">
        <v>18.8</v>
      </c>
      <c r="EG9">
        <v>15</v>
      </c>
      <c r="EH9">
        <v>14.2</v>
      </c>
      <c r="EI9">
        <v>12.9</v>
      </c>
      <c r="EJ9">
        <v>11.4</v>
      </c>
      <c r="EK9">
        <v>11.3</v>
      </c>
      <c r="EL9">
        <v>10.9</v>
      </c>
      <c r="EM9">
        <v>11.2</v>
      </c>
      <c r="EN9">
        <v>10.4</v>
      </c>
      <c r="EO9">
        <v>13</v>
      </c>
      <c r="EP9">
        <v>18.5</v>
      </c>
      <c r="EQ9">
        <v>18.2</v>
      </c>
      <c r="ER9">
        <v>18.7</v>
      </c>
      <c r="ES9">
        <v>14.9</v>
      </c>
      <c r="ET9">
        <v>15.3</v>
      </c>
      <c r="EU9">
        <v>13.5</v>
      </c>
      <c r="EV9">
        <v>12.7</v>
      </c>
      <c r="EW9">
        <v>12.3</v>
      </c>
      <c r="EX9">
        <v>12.9</v>
      </c>
      <c r="EY9">
        <v>11.9</v>
      </c>
      <c r="EZ9">
        <v>12.7</v>
      </c>
      <c r="FA9">
        <v>13.3</v>
      </c>
      <c r="FB9">
        <v>15.3</v>
      </c>
      <c r="FC9">
        <v>16</v>
      </c>
      <c r="FD9">
        <v>14.6</v>
      </c>
      <c r="FE9">
        <v>11.6</v>
      </c>
      <c r="FF9">
        <v>10.3</v>
      </c>
      <c r="FG9">
        <v>9</v>
      </c>
      <c r="FH9">
        <v>8.4</v>
      </c>
      <c r="FI9">
        <v>8.8000000000000007</v>
      </c>
      <c r="FJ9">
        <v>7.9</v>
      </c>
      <c r="FK9">
        <v>8.5</v>
      </c>
      <c r="FL9">
        <v>7.8</v>
      </c>
      <c r="FM9">
        <v>10.5</v>
      </c>
      <c r="FN9">
        <v>14</v>
      </c>
      <c r="FO9">
        <v>14.2</v>
      </c>
      <c r="FP9">
        <v>12.8</v>
      </c>
      <c r="FQ9">
        <v>9</v>
      </c>
      <c r="FR9">
        <v>9.1999999999999993</v>
      </c>
      <c r="FS9">
        <v>8.5</v>
      </c>
      <c r="FT9">
        <v>7.6</v>
      </c>
      <c r="FU9">
        <v>8</v>
      </c>
      <c r="FV9">
        <v>7.4</v>
      </c>
      <c r="FW9">
        <v>6.7</v>
      </c>
      <c r="FX9">
        <v>7.6</v>
      </c>
      <c r="FY9">
        <v>8.5</v>
      </c>
      <c r="FZ9">
        <v>12.4</v>
      </c>
      <c r="GA9">
        <v>14.2</v>
      </c>
      <c r="GB9">
        <v>12.4</v>
      </c>
      <c r="GC9">
        <v>8.4</v>
      </c>
      <c r="GD9">
        <v>7.6</v>
      </c>
      <c r="GE9">
        <v>7.3</v>
      </c>
      <c r="GF9">
        <v>6.8</v>
      </c>
      <c r="GG9">
        <v>7.3</v>
      </c>
      <c r="GH9">
        <v>6.7</v>
      </c>
      <c r="GI9">
        <v>7.3</v>
      </c>
      <c r="GJ9">
        <v>7.1</v>
      </c>
      <c r="GK9">
        <v>8.6</v>
      </c>
      <c r="GL9">
        <v>10.199999999999999</v>
      </c>
      <c r="GM9">
        <v>11.1</v>
      </c>
      <c r="GN9">
        <v>10.1</v>
      </c>
      <c r="GO9">
        <v>6.4</v>
      </c>
      <c r="GP9">
        <v>5.8</v>
      </c>
      <c r="GQ9">
        <v>5.2</v>
      </c>
      <c r="GR9">
        <v>5</v>
      </c>
      <c r="GS9">
        <v>5.4</v>
      </c>
      <c r="GT9">
        <v>5.7</v>
      </c>
      <c r="GU9">
        <v>6</v>
      </c>
      <c r="GV9">
        <v>5.6</v>
      </c>
      <c r="GW9">
        <v>7.8</v>
      </c>
      <c r="GX9">
        <v>9.9</v>
      </c>
      <c r="GY9">
        <v>9.6999999999999993</v>
      </c>
      <c r="GZ9">
        <v>9.3000000000000007</v>
      </c>
      <c r="HA9">
        <v>6</v>
      </c>
      <c r="HB9">
        <v>5.4</v>
      </c>
      <c r="HC9">
        <v>4.4000000000000004</v>
      </c>
      <c r="HD9">
        <v>4.5999999999999996</v>
      </c>
      <c r="HE9">
        <v>4.4000000000000004</v>
      </c>
      <c r="HF9">
        <v>4.4000000000000004</v>
      </c>
      <c r="HG9">
        <v>4.5999999999999996</v>
      </c>
      <c r="HH9">
        <v>4.9000000000000004</v>
      </c>
      <c r="HI9">
        <v>6</v>
      </c>
      <c r="HJ9">
        <v>5.6</v>
      </c>
      <c r="HK9">
        <v>6.1</v>
      </c>
      <c r="HL9">
        <v>5.5</v>
      </c>
      <c r="HM9">
        <v>4</v>
      </c>
      <c r="HN9">
        <v>2.9</v>
      </c>
      <c r="HO9">
        <v>3</v>
      </c>
      <c r="HP9">
        <v>2.1</v>
      </c>
      <c r="HQ9">
        <v>2.1</v>
      </c>
      <c r="HR9">
        <v>2.5</v>
      </c>
      <c r="HS9">
        <v>2.1</v>
      </c>
      <c r="HT9">
        <v>2.1</v>
      </c>
      <c r="HU9">
        <v>2.9</v>
      </c>
      <c r="HV9">
        <v>5.2</v>
      </c>
      <c r="HW9">
        <v>4.7</v>
      </c>
      <c r="HX9">
        <v>3.9</v>
      </c>
      <c r="HY9">
        <v>2.5</v>
      </c>
      <c r="HZ9">
        <v>2.4</v>
      </c>
      <c r="IA9">
        <v>2.8</v>
      </c>
      <c r="IB9">
        <v>2.5</v>
      </c>
      <c r="IC9">
        <v>2.6</v>
      </c>
      <c r="ID9">
        <v>2.2000000000000002</v>
      </c>
      <c r="IE9">
        <v>2.7</v>
      </c>
      <c r="IF9">
        <v>2.9</v>
      </c>
      <c r="IG9">
        <v>3.3</v>
      </c>
      <c r="IH9">
        <v>4.5999999999999996</v>
      </c>
      <c r="II9">
        <v>4.8</v>
      </c>
      <c r="IJ9">
        <v>4</v>
      </c>
      <c r="IK9">
        <v>7</v>
      </c>
      <c r="IL9">
        <v>6.4</v>
      </c>
      <c r="IM9">
        <v>6.2</v>
      </c>
      <c r="IN9">
        <v>6.2</v>
      </c>
      <c r="IO9">
        <v>4.9000000000000004</v>
      </c>
      <c r="IP9">
        <v>4.8</v>
      </c>
      <c r="IQ9">
        <v>4.3</v>
      </c>
      <c r="IR9">
        <v>6.4</v>
      </c>
      <c r="IS9">
        <v>7.7</v>
      </c>
    </row>
    <row r="10" spans="1:253" hidden="1" x14ac:dyDescent="0.25">
      <c r="A10" s="17" t="s">
        <v>10</v>
      </c>
      <c r="B10">
        <v>7.5</v>
      </c>
      <c r="C10">
        <v>10</v>
      </c>
      <c r="D10">
        <v>4.9000000000000004</v>
      </c>
      <c r="E10">
        <v>4.9000000000000004</v>
      </c>
      <c r="F10">
        <v>4.5</v>
      </c>
      <c r="G10">
        <v>3.7</v>
      </c>
      <c r="H10">
        <v>4</v>
      </c>
      <c r="I10">
        <v>4.4000000000000004</v>
      </c>
      <c r="J10">
        <v>4</v>
      </c>
      <c r="K10">
        <v>3.1</v>
      </c>
      <c r="L10">
        <v>5.4</v>
      </c>
      <c r="M10">
        <v>5.6</v>
      </c>
      <c r="N10">
        <v>8.6</v>
      </c>
      <c r="O10">
        <v>8.3000000000000007</v>
      </c>
      <c r="P10">
        <v>6.1</v>
      </c>
      <c r="Q10">
        <v>5.4</v>
      </c>
      <c r="R10">
        <v>3.5</v>
      </c>
      <c r="S10">
        <v>2.7</v>
      </c>
      <c r="T10">
        <v>3.8</v>
      </c>
      <c r="U10">
        <v>3.2</v>
      </c>
      <c r="V10">
        <v>3.2</v>
      </c>
      <c r="W10">
        <v>3.4</v>
      </c>
      <c r="X10">
        <v>3</v>
      </c>
      <c r="Y10">
        <v>5.3</v>
      </c>
      <c r="Z10">
        <v>9.4</v>
      </c>
      <c r="AA10">
        <v>8.5</v>
      </c>
      <c r="AB10">
        <v>7.9</v>
      </c>
      <c r="AC10">
        <v>5.8</v>
      </c>
      <c r="AD10">
        <v>4.5</v>
      </c>
      <c r="AE10">
        <v>4.2</v>
      </c>
      <c r="AF10">
        <v>3.7</v>
      </c>
      <c r="AG10">
        <v>4.9000000000000004</v>
      </c>
      <c r="AH10">
        <v>4.5999999999999996</v>
      </c>
      <c r="AI10">
        <v>5.2</v>
      </c>
      <c r="AJ10">
        <v>4.5</v>
      </c>
      <c r="AK10">
        <v>5.2</v>
      </c>
      <c r="AL10">
        <v>11.3</v>
      </c>
      <c r="AM10">
        <v>14.5</v>
      </c>
      <c r="AN10">
        <v>9</v>
      </c>
      <c r="AO10">
        <v>6</v>
      </c>
      <c r="AP10">
        <v>5.2</v>
      </c>
      <c r="AQ10">
        <v>5.4</v>
      </c>
      <c r="AR10">
        <v>5</v>
      </c>
      <c r="AS10">
        <v>5.7</v>
      </c>
      <c r="AT10">
        <v>5.9</v>
      </c>
      <c r="AU10">
        <v>4.5</v>
      </c>
      <c r="AV10">
        <v>4.5</v>
      </c>
      <c r="AW10">
        <v>6.1</v>
      </c>
      <c r="AX10">
        <v>8.1999999999999993</v>
      </c>
      <c r="AY10">
        <v>8.6999999999999993</v>
      </c>
      <c r="AZ10">
        <v>6.3</v>
      </c>
      <c r="BA10">
        <v>6.4</v>
      </c>
      <c r="BB10">
        <v>4.9000000000000004</v>
      </c>
      <c r="BC10">
        <v>4.2</v>
      </c>
      <c r="BD10">
        <v>4.4000000000000004</v>
      </c>
      <c r="BE10">
        <v>4.3</v>
      </c>
      <c r="BF10">
        <v>5.2</v>
      </c>
      <c r="BG10">
        <v>4.4000000000000004</v>
      </c>
      <c r="BH10">
        <v>4.8</v>
      </c>
      <c r="BI10">
        <v>7.4</v>
      </c>
      <c r="BJ10">
        <v>8.3000000000000007</v>
      </c>
      <c r="BK10">
        <v>9.6999999999999993</v>
      </c>
      <c r="BL10">
        <v>6.4</v>
      </c>
      <c r="BM10">
        <v>4.5999999999999996</v>
      </c>
      <c r="BN10">
        <v>4.3</v>
      </c>
      <c r="BO10">
        <v>4.4000000000000004</v>
      </c>
      <c r="BP10">
        <v>4.2</v>
      </c>
      <c r="BQ10">
        <v>5</v>
      </c>
      <c r="BR10">
        <v>4.5</v>
      </c>
      <c r="BS10">
        <v>2.8</v>
      </c>
      <c r="BT10">
        <v>3</v>
      </c>
      <c r="BU10">
        <v>7.8</v>
      </c>
      <c r="BV10">
        <v>7.3</v>
      </c>
      <c r="BW10">
        <v>7.3</v>
      </c>
      <c r="BX10">
        <v>6.3</v>
      </c>
      <c r="BY10">
        <v>4.2</v>
      </c>
      <c r="BZ10">
        <v>4.9000000000000004</v>
      </c>
      <c r="CA10">
        <v>3.6</v>
      </c>
      <c r="CB10">
        <v>4.7</v>
      </c>
      <c r="CC10">
        <v>4.3</v>
      </c>
      <c r="CD10">
        <v>4</v>
      </c>
      <c r="CE10">
        <v>3.1</v>
      </c>
      <c r="CF10">
        <v>4.3</v>
      </c>
      <c r="CG10">
        <v>4.7</v>
      </c>
      <c r="CH10">
        <v>7.3</v>
      </c>
      <c r="CI10">
        <v>9.8000000000000007</v>
      </c>
      <c r="CJ10">
        <v>6.3</v>
      </c>
      <c r="CK10">
        <v>5.9</v>
      </c>
      <c r="CL10">
        <v>4.3</v>
      </c>
      <c r="CM10">
        <v>4.5</v>
      </c>
      <c r="CN10">
        <v>4</v>
      </c>
      <c r="CO10">
        <v>3.8</v>
      </c>
      <c r="CP10">
        <v>3.6</v>
      </c>
      <c r="CQ10">
        <v>5.0999999999999996</v>
      </c>
      <c r="CR10">
        <v>3.6</v>
      </c>
      <c r="CS10">
        <v>6.5</v>
      </c>
      <c r="CT10">
        <v>8.6</v>
      </c>
      <c r="CU10">
        <v>10.1</v>
      </c>
      <c r="CV10">
        <v>9.1999999999999993</v>
      </c>
      <c r="CW10">
        <v>7.1</v>
      </c>
      <c r="CX10">
        <v>7.1</v>
      </c>
      <c r="CY10">
        <v>6.8</v>
      </c>
      <c r="CZ10">
        <v>6.7</v>
      </c>
      <c r="DA10">
        <v>7</v>
      </c>
      <c r="DB10">
        <v>9.6</v>
      </c>
      <c r="DC10">
        <v>10.9</v>
      </c>
      <c r="DD10">
        <v>10.5</v>
      </c>
      <c r="DE10">
        <v>13.6</v>
      </c>
      <c r="DF10">
        <v>16.399999999999999</v>
      </c>
      <c r="DG10">
        <v>20.100000000000001</v>
      </c>
      <c r="DH10">
        <v>18.2</v>
      </c>
      <c r="DI10">
        <v>17.100000000000001</v>
      </c>
      <c r="DJ10">
        <v>16.100000000000001</v>
      </c>
      <c r="DK10">
        <v>14.8</v>
      </c>
      <c r="DL10">
        <v>15.5</v>
      </c>
      <c r="DM10">
        <v>13.9</v>
      </c>
      <c r="DN10">
        <v>15.3</v>
      </c>
      <c r="DO10">
        <v>15.1</v>
      </c>
      <c r="DP10">
        <v>16</v>
      </c>
      <c r="DQ10">
        <v>18.5</v>
      </c>
      <c r="DR10">
        <v>16.3</v>
      </c>
      <c r="DS10">
        <v>19.899999999999999</v>
      </c>
      <c r="DT10">
        <v>15.5</v>
      </c>
      <c r="DU10">
        <v>13</v>
      </c>
      <c r="DV10">
        <v>12.6</v>
      </c>
      <c r="DW10">
        <v>12.7</v>
      </c>
      <c r="DX10">
        <v>11.5</v>
      </c>
      <c r="DY10">
        <v>10.6</v>
      </c>
      <c r="DZ10">
        <v>11.2</v>
      </c>
      <c r="EA10">
        <v>10.5</v>
      </c>
      <c r="EB10">
        <v>11</v>
      </c>
      <c r="EC10">
        <v>11.9</v>
      </c>
      <c r="ED10">
        <v>13.6</v>
      </c>
      <c r="EE10">
        <v>13.2</v>
      </c>
      <c r="EF10">
        <v>11</v>
      </c>
      <c r="EG10">
        <v>9.6999999999999993</v>
      </c>
      <c r="EH10">
        <v>9.6</v>
      </c>
      <c r="EI10">
        <v>9.6999999999999993</v>
      </c>
      <c r="EJ10">
        <v>8.5</v>
      </c>
      <c r="EK10">
        <v>8.8000000000000007</v>
      </c>
      <c r="EL10">
        <v>7.8</v>
      </c>
      <c r="EM10">
        <v>8.1</v>
      </c>
      <c r="EN10">
        <v>8</v>
      </c>
      <c r="EO10">
        <v>9.1</v>
      </c>
      <c r="EP10">
        <v>18.8</v>
      </c>
      <c r="EQ10">
        <v>18.8</v>
      </c>
      <c r="ER10">
        <v>18.8</v>
      </c>
      <c r="ES10">
        <v>15.8</v>
      </c>
      <c r="ET10">
        <v>14.9</v>
      </c>
      <c r="EU10">
        <v>14.3</v>
      </c>
      <c r="EV10">
        <v>12.5</v>
      </c>
      <c r="EW10">
        <v>12.5</v>
      </c>
      <c r="EX10">
        <v>13.8</v>
      </c>
      <c r="EY10">
        <v>12.8</v>
      </c>
      <c r="EZ10">
        <v>12.5</v>
      </c>
      <c r="FA10">
        <v>13.9</v>
      </c>
      <c r="FB10">
        <v>14</v>
      </c>
      <c r="FC10">
        <v>15.5</v>
      </c>
      <c r="FD10">
        <v>14.1</v>
      </c>
      <c r="FE10">
        <v>12.3</v>
      </c>
      <c r="FF10">
        <v>10.3</v>
      </c>
      <c r="FG10">
        <v>9.1</v>
      </c>
      <c r="FH10">
        <v>8.1</v>
      </c>
      <c r="FI10">
        <v>8.1999999999999993</v>
      </c>
      <c r="FJ10">
        <v>7.9</v>
      </c>
      <c r="FK10">
        <v>7.3</v>
      </c>
      <c r="FL10">
        <v>7.8</v>
      </c>
      <c r="FM10">
        <v>10.8</v>
      </c>
      <c r="FN10">
        <v>9.8000000000000007</v>
      </c>
      <c r="FO10">
        <v>10.6</v>
      </c>
      <c r="FP10">
        <v>8.5</v>
      </c>
      <c r="FQ10">
        <v>8.1</v>
      </c>
      <c r="FR10">
        <v>6.7</v>
      </c>
      <c r="FS10">
        <v>6.7</v>
      </c>
      <c r="FT10">
        <v>6</v>
      </c>
      <c r="FU10">
        <v>6.6</v>
      </c>
      <c r="FV10">
        <v>6.1</v>
      </c>
      <c r="FW10">
        <v>5.4</v>
      </c>
      <c r="FX10">
        <v>5.4</v>
      </c>
      <c r="FY10">
        <v>6.2</v>
      </c>
      <c r="FZ10">
        <v>9.1999999999999993</v>
      </c>
      <c r="GA10">
        <v>9.5</v>
      </c>
      <c r="GB10">
        <v>8.9</v>
      </c>
      <c r="GC10">
        <v>6.8</v>
      </c>
      <c r="GD10">
        <v>5.4</v>
      </c>
      <c r="GE10">
        <v>6.3</v>
      </c>
      <c r="GF10">
        <v>4.7</v>
      </c>
      <c r="GG10">
        <v>5.8</v>
      </c>
      <c r="GH10">
        <v>4.8</v>
      </c>
      <c r="GI10">
        <v>6.7</v>
      </c>
      <c r="GJ10">
        <v>5.9</v>
      </c>
      <c r="GK10">
        <v>6.5</v>
      </c>
      <c r="GL10">
        <v>7.9</v>
      </c>
      <c r="GM10">
        <v>7.8</v>
      </c>
      <c r="GN10">
        <v>6.7</v>
      </c>
      <c r="GO10">
        <v>7</v>
      </c>
      <c r="GP10">
        <v>5.0999999999999996</v>
      </c>
      <c r="GQ10">
        <v>4.4000000000000004</v>
      </c>
      <c r="GR10">
        <v>4</v>
      </c>
      <c r="GS10">
        <v>4.5</v>
      </c>
      <c r="GT10">
        <v>4.8</v>
      </c>
      <c r="GU10">
        <v>5</v>
      </c>
      <c r="GV10">
        <v>4.9000000000000004</v>
      </c>
      <c r="GW10">
        <v>6</v>
      </c>
      <c r="GX10">
        <v>7.7</v>
      </c>
      <c r="GY10">
        <v>7.5</v>
      </c>
      <c r="GZ10">
        <v>6.9</v>
      </c>
      <c r="HA10">
        <v>6.5</v>
      </c>
      <c r="HB10">
        <v>6</v>
      </c>
      <c r="HC10">
        <v>4.5</v>
      </c>
      <c r="HD10">
        <v>4.5</v>
      </c>
      <c r="HE10">
        <v>4.5</v>
      </c>
      <c r="HF10">
        <v>4.0999999999999996</v>
      </c>
      <c r="HG10">
        <v>4.7</v>
      </c>
      <c r="HH10">
        <v>4.0999999999999996</v>
      </c>
      <c r="HI10">
        <v>4.7</v>
      </c>
      <c r="HJ10">
        <v>4.2</v>
      </c>
      <c r="HK10">
        <v>4.4000000000000004</v>
      </c>
      <c r="HL10">
        <v>4.2</v>
      </c>
      <c r="HM10">
        <v>3.8</v>
      </c>
      <c r="HN10">
        <v>2.7</v>
      </c>
      <c r="HO10">
        <v>2.8</v>
      </c>
      <c r="HP10">
        <v>1.9</v>
      </c>
      <c r="HQ10">
        <v>2</v>
      </c>
      <c r="HR10">
        <v>2.2999999999999998</v>
      </c>
      <c r="HS10">
        <v>2</v>
      </c>
      <c r="HT10">
        <v>1.8</v>
      </c>
      <c r="HU10">
        <v>1.9</v>
      </c>
      <c r="HV10">
        <v>3.8</v>
      </c>
      <c r="HW10">
        <v>3.8</v>
      </c>
      <c r="HX10">
        <v>2.8</v>
      </c>
      <c r="HY10">
        <v>3.6</v>
      </c>
      <c r="HZ10">
        <v>2.4</v>
      </c>
      <c r="IA10">
        <v>2.9</v>
      </c>
      <c r="IB10">
        <v>2.8</v>
      </c>
      <c r="IC10">
        <v>2.7</v>
      </c>
      <c r="ID10">
        <v>2.5</v>
      </c>
      <c r="IE10">
        <v>2.9</v>
      </c>
      <c r="IF10">
        <v>2.9</v>
      </c>
      <c r="IG10">
        <v>3.2</v>
      </c>
      <c r="IH10">
        <v>3.5</v>
      </c>
      <c r="II10">
        <v>4</v>
      </c>
      <c r="IJ10">
        <v>4.9000000000000004</v>
      </c>
      <c r="IK10">
        <v>10.8</v>
      </c>
      <c r="IL10">
        <v>11.4</v>
      </c>
      <c r="IM10">
        <v>8.6</v>
      </c>
      <c r="IN10">
        <v>6.4</v>
      </c>
      <c r="IO10">
        <v>5.9</v>
      </c>
      <c r="IP10">
        <v>5.5</v>
      </c>
      <c r="IQ10">
        <v>4.0999999999999996</v>
      </c>
      <c r="IR10">
        <v>3.3</v>
      </c>
      <c r="IS10">
        <v>5.3</v>
      </c>
    </row>
    <row r="11" spans="1:253" hidden="1" x14ac:dyDescent="0.25">
      <c r="A11" s="17" t="s">
        <v>11</v>
      </c>
      <c r="B11">
        <v>5</v>
      </c>
      <c r="C11">
        <v>5.9</v>
      </c>
      <c r="D11">
        <v>5.9</v>
      </c>
      <c r="E11">
        <v>5.3</v>
      </c>
      <c r="F11">
        <v>4.0999999999999996</v>
      </c>
      <c r="G11">
        <v>3.9</v>
      </c>
      <c r="H11">
        <v>3.5</v>
      </c>
      <c r="I11">
        <v>4.2</v>
      </c>
      <c r="J11">
        <v>3.5</v>
      </c>
      <c r="K11">
        <v>3.8</v>
      </c>
      <c r="L11">
        <v>3.8</v>
      </c>
      <c r="M11">
        <v>4.0999999999999996</v>
      </c>
      <c r="N11">
        <v>5.4</v>
      </c>
      <c r="O11">
        <v>6.1</v>
      </c>
      <c r="P11">
        <v>5.9</v>
      </c>
      <c r="Q11">
        <v>6.4</v>
      </c>
      <c r="R11">
        <v>5</v>
      </c>
      <c r="S11">
        <v>4.0999999999999996</v>
      </c>
      <c r="T11">
        <v>4</v>
      </c>
      <c r="U11">
        <v>4.7</v>
      </c>
      <c r="V11">
        <v>4.2</v>
      </c>
      <c r="W11">
        <v>5.2</v>
      </c>
      <c r="X11">
        <v>6.2</v>
      </c>
      <c r="Y11">
        <v>6.8</v>
      </c>
      <c r="Z11">
        <v>9</v>
      </c>
      <c r="AA11">
        <v>8.4</v>
      </c>
      <c r="AB11">
        <v>8.5</v>
      </c>
      <c r="AC11">
        <v>8.4</v>
      </c>
      <c r="AD11">
        <v>6.1</v>
      </c>
      <c r="AE11">
        <v>5.7</v>
      </c>
      <c r="AF11">
        <v>5.8</v>
      </c>
      <c r="AG11">
        <v>6</v>
      </c>
      <c r="AH11">
        <v>5.4</v>
      </c>
      <c r="AI11">
        <v>5.4</v>
      </c>
      <c r="AJ11">
        <v>5.7</v>
      </c>
      <c r="AK11">
        <v>6.9</v>
      </c>
      <c r="AL11">
        <v>8</v>
      </c>
      <c r="AM11">
        <v>7.6</v>
      </c>
      <c r="AN11">
        <v>7</v>
      </c>
      <c r="AO11">
        <v>6.8</v>
      </c>
      <c r="AP11">
        <v>6</v>
      </c>
      <c r="AQ11">
        <v>5.4</v>
      </c>
      <c r="AR11">
        <v>5.4</v>
      </c>
      <c r="AS11">
        <v>5</v>
      </c>
      <c r="AT11">
        <v>5</v>
      </c>
      <c r="AU11">
        <v>4.7</v>
      </c>
      <c r="AV11">
        <v>4.5999999999999996</v>
      </c>
      <c r="AW11">
        <v>4.8</v>
      </c>
      <c r="AX11">
        <v>5.5</v>
      </c>
      <c r="AY11">
        <v>5.8</v>
      </c>
      <c r="AZ11">
        <v>6.4</v>
      </c>
      <c r="BA11">
        <v>6.5</v>
      </c>
      <c r="BB11">
        <v>5.0999999999999996</v>
      </c>
      <c r="BC11">
        <v>4.7</v>
      </c>
      <c r="BD11">
        <v>4.4000000000000004</v>
      </c>
      <c r="BE11">
        <v>4</v>
      </c>
      <c r="BF11">
        <v>4.7</v>
      </c>
      <c r="BG11">
        <v>4.0999999999999996</v>
      </c>
      <c r="BH11">
        <v>4.2</v>
      </c>
      <c r="BI11">
        <v>4.9000000000000004</v>
      </c>
      <c r="BJ11">
        <v>5.9</v>
      </c>
      <c r="BK11">
        <v>6</v>
      </c>
      <c r="BL11">
        <v>5.5</v>
      </c>
      <c r="BM11">
        <v>4.5</v>
      </c>
      <c r="BN11">
        <v>3.5</v>
      </c>
      <c r="BO11">
        <v>3.4</v>
      </c>
      <c r="BP11">
        <v>3.1</v>
      </c>
      <c r="BQ11">
        <v>3.3</v>
      </c>
      <c r="BR11">
        <v>3</v>
      </c>
      <c r="BS11">
        <v>2.8</v>
      </c>
      <c r="BT11">
        <v>2.8</v>
      </c>
      <c r="BU11">
        <v>3.3</v>
      </c>
      <c r="BV11">
        <v>4.5</v>
      </c>
      <c r="BW11">
        <v>3.4</v>
      </c>
      <c r="BX11">
        <v>3.7</v>
      </c>
      <c r="BY11">
        <v>4.0999999999999996</v>
      </c>
      <c r="BZ11">
        <v>4</v>
      </c>
      <c r="CA11">
        <v>3.5</v>
      </c>
      <c r="CB11">
        <v>4.3</v>
      </c>
      <c r="CC11">
        <v>4</v>
      </c>
      <c r="CD11">
        <v>3.8</v>
      </c>
      <c r="CE11">
        <v>3.2</v>
      </c>
      <c r="CF11">
        <v>3.9</v>
      </c>
      <c r="CG11">
        <v>4.3</v>
      </c>
      <c r="CH11">
        <v>5.5</v>
      </c>
      <c r="CI11">
        <v>5.6</v>
      </c>
      <c r="CJ11">
        <v>5.8</v>
      </c>
      <c r="CK11">
        <v>8.1</v>
      </c>
      <c r="CL11">
        <v>5.9</v>
      </c>
      <c r="CM11">
        <v>4.9000000000000004</v>
      </c>
      <c r="CN11">
        <v>5.9</v>
      </c>
      <c r="CO11">
        <v>4.9000000000000004</v>
      </c>
      <c r="CP11">
        <v>5.3</v>
      </c>
      <c r="CQ11">
        <v>6.3</v>
      </c>
      <c r="CR11">
        <v>5.5</v>
      </c>
      <c r="CS11">
        <v>7.8</v>
      </c>
      <c r="CT11">
        <v>9.8000000000000007</v>
      </c>
      <c r="CU11">
        <v>9.6999999999999993</v>
      </c>
      <c r="CV11">
        <v>11.6</v>
      </c>
      <c r="CW11">
        <v>14.1</v>
      </c>
      <c r="CX11">
        <v>10.199999999999999</v>
      </c>
      <c r="CY11">
        <v>9.5</v>
      </c>
      <c r="CZ11">
        <v>10.4</v>
      </c>
      <c r="DA11">
        <v>10.3</v>
      </c>
      <c r="DB11">
        <v>11.9</v>
      </c>
      <c r="DC11">
        <v>13.8</v>
      </c>
      <c r="DD11">
        <v>14.8</v>
      </c>
      <c r="DE11">
        <v>16.7</v>
      </c>
      <c r="DF11">
        <v>19.899999999999999</v>
      </c>
      <c r="DG11">
        <v>23.5</v>
      </c>
      <c r="DH11">
        <v>24.1</v>
      </c>
      <c r="DI11">
        <v>23.6</v>
      </c>
      <c r="DJ11">
        <v>24.5</v>
      </c>
      <c r="DK11">
        <v>21.9</v>
      </c>
      <c r="DL11">
        <v>23.8</v>
      </c>
      <c r="DM11">
        <v>21.7</v>
      </c>
      <c r="DN11">
        <v>22.2</v>
      </c>
      <c r="DO11">
        <v>24.4</v>
      </c>
      <c r="DP11">
        <v>24.6</v>
      </c>
      <c r="DQ11">
        <v>27.1</v>
      </c>
      <c r="DR11">
        <v>24</v>
      </c>
      <c r="DS11">
        <v>25.7</v>
      </c>
      <c r="DT11">
        <v>25.3</v>
      </c>
      <c r="DU11">
        <v>24.1</v>
      </c>
      <c r="DV11">
        <v>22.4</v>
      </c>
      <c r="DW11">
        <v>22.5</v>
      </c>
      <c r="DX11">
        <v>20</v>
      </c>
      <c r="DY11">
        <v>20.3</v>
      </c>
      <c r="DZ11">
        <v>20.399999999999999</v>
      </c>
      <c r="EA11">
        <v>20.9</v>
      </c>
      <c r="EB11">
        <v>21.7</v>
      </c>
      <c r="EC11">
        <v>22.5</v>
      </c>
      <c r="ED11">
        <v>24.4</v>
      </c>
      <c r="EE11">
        <v>24.4</v>
      </c>
      <c r="EF11">
        <v>23.6</v>
      </c>
      <c r="EG11">
        <v>22.9</v>
      </c>
      <c r="EH11">
        <v>21.3</v>
      </c>
      <c r="EI11">
        <v>20.3</v>
      </c>
      <c r="EJ11">
        <v>18.100000000000001</v>
      </c>
      <c r="EK11">
        <v>17.600000000000001</v>
      </c>
      <c r="EL11">
        <v>16.899999999999999</v>
      </c>
      <c r="EM11">
        <v>17.600000000000001</v>
      </c>
      <c r="EN11">
        <v>15.9</v>
      </c>
      <c r="EO11">
        <v>18.3</v>
      </c>
      <c r="EP11">
        <v>18.8</v>
      </c>
      <c r="EQ11">
        <v>18.3</v>
      </c>
      <c r="ER11">
        <v>19.399999999999999</v>
      </c>
      <c r="ES11">
        <v>18</v>
      </c>
      <c r="ET11">
        <v>17.7</v>
      </c>
      <c r="EU11">
        <v>15.9</v>
      </c>
      <c r="EV11">
        <v>15.3</v>
      </c>
      <c r="EW11">
        <v>14</v>
      </c>
      <c r="EX11">
        <v>14.6</v>
      </c>
      <c r="EY11">
        <v>13.9</v>
      </c>
      <c r="EZ11">
        <v>13.8</v>
      </c>
      <c r="FA11">
        <v>14.9</v>
      </c>
      <c r="FB11">
        <v>14.9</v>
      </c>
      <c r="FC11">
        <v>14.7</v>
      </c>
      <c r="FD11">
        <v>14.2</v>
      </c>
      <c r="FE11">
        <v>14</v>
      </c>
      <c r="FF11">
        <v>11.8</v>
      </c>
      <c r="FG11">
        <v>10.4</v>
      </c>
      <c r="FH11">
        <v>9.6</v>
      </c>
      <c r="FI11">
        <v>9.6</v>
      </c>
      <c r="FJ11">
        <v>8.9</v>
      </c>
      <c r="FK11">
        <v>9.1999999999999993</v>
      </c>
      <c r="FL11">
        <v>8.3000000000000007</v>
      </c>
      <c r="FM11">
        <v>10.199999999999999</v>
      </c>
      <c r="FN11">
        <v>11.1</v>
      </c>
      <c r="FO11">
        <v>11.3</v>
      </c>
      <c r="FP11">
        <v>11.3</v>
      </c>
      <c r="FQ11">
        <v>10.6</v>
      </c>
      <c r="FR11">
        <v>9.9</v>
      </c>
      <c r="FS11">
        <v>8.9</v>
      </c>
      <c r="FT11">
        <v>8.1999999999999993</v>
      </c>
      <c r="FU11">
        <v>8.4</v>
      </c>
      <c r="FV11">
        <v>7.7</v>
      </c>
      <c r="FW11">
        <v>7</v>
      </c>
      <c r="FX11">
        <v>7.6</v>
      </c>
      <c r="FY11">
        <v>8</v>
      </c>
      <c r="FZ11">
        <v>8.1</v>
      </c>
      <c r="GA11">
        <v>8.9</v>
      </c>
      <c r="GB11">
        <v>8.6999999999999993</v>
      </c>
      <c r="GC11">
        <v>8.4</v>
      </c>
      <c r="GD11">
        <v>7.1</v>
      </c>
      <c r="GE11">
        <v>6.3</v>
      </c>
      <c r="GF11">
        <v>5.7</v>
      </c>
      <c r="GG11">
        <v>6.2</v>
      </c>
      <c r="GH11">
        <v>5.5</v>
      </c>
      <c r="GI11">
        <v>6</v>
      </c>
      <c r="GJ11">
        <v>5.7</v>
      </c>
      <c r="GK11">
        <v>6.5</v>
      </c>
      <c r="GL11">
        <v>5.6</v>
      </c>
      <c r="GM11">
        <v>5.6</v>
      </c>
      <c r="GN11">
        <v>6.5</v>
      </c>
      <c r="GO11">
        <v>5.0999999999999996</v>
      </c>
      <c r="GP11">
        <v>4.3</v>
      </c>
      <c r="GQ11">
        <v>3.7</v>
      </c>
      <c r="GR11">
        <v>3.6</v>
      </c>
      <c r="GS11">
        <v>4</v>
      </c>
      <c r="GT11">
        <v>4.0999999999999996</v>
      </c>
      <c r="GU11">
        <v>4.5</v>
      </c>
      <c r="GV11">
        <v>4.2</v>
      </c>
      <c r="GW11">
        <v>5</v>
      </c>
      <c r="GX11">
        <v>6.2</v>
      </c>
      <c r="GY11">
        <v>5.9</v>
      </c>
      <c r="GZ11">
        <v>6.2</v>
      </c>
      <c r="HA11">
        <v>5.7</v>
      </c>
      <c r="HB11">
        <v>4.7</v>
      </c>
      <c r="HC11">
        <v>3.8</v>
      </c>
      <c r="HD11">
        <v>3.9</v>
      </c>
      <c r="HE11">
        <v>3.6</v>
      </c>
      <c r="HF11">
        <v>5</v>
      </c>
      <c r="HG11">
        <v>2.4</v>
      </c>
      <c r="HH11">
        <v>3.7</v>
      </c>
      <c r="HI11">
        <v>4.0999999999999996</v>
      </c>
      <c r="HJ11">
        <v>4.2</v>
      </c>
      <c r="HK11">
        <v>4.5</v>
      </c>
      <c r="HL11">
        <v>4.9000000000000004</v>
      </c>
      <c r="HM11">
        <v>5.2</v>
      </c>
      <c r="HN11">
        <v>3.7</v>
      </c>
      <c r="HO11">
        <v>3.5</v>
      </c>
      <c r="HP11">
        <v>2.5</v>
      </c>
      <c r="HQ11">
        <v>2.2999999999999998</v>
      </c>
      <c r="HR11">
        <v>2.8</v>
      </c>
      <c r="HS11">
        <v>2.5</v>
      </c>
      <c r="HT11">
        <v>2.5</v>
      </c>
      <c r="HU11">
        <v>3</v>
      </c>
      <c r="HV11">
        <v>3.7</v>
      </c>
      <c r="HW11">
        <v>3.4</v>
      </c>
      <c r="HX11">
        <v>3.3</v>
      </c>
      <c r="HY11">
        <v>3.9</v>
      </c>
      <c r="HZ11">
        <v>2.6</v>
      </c>
      <c r="IA11">
        <v>2.9</v>
      </c>
      <c r="IB11">
        <v>2.6</v>
      </c>
      <c r="IC11">
        <v>2.4</v>
      </c>
      <c r="ID11">
        <v>2.1</v>
      </c>
      <c r="IE11">
        <v>2.2999999999999998</v>
      </c>
      <c r="IF11">
        <v>2.5</v>
      </c>
      <c r="IG11">
        <v>2.5</v>
      </c>
      <c r="IH11">
        <v>2.6</v>
      </c>
      <c r="II11">
        <v>2.8</v>
      </c>
      <c r="IJ11">
        <v>5</v>
      </c>
      <c r="IK11">
        <v>9.6999999999999993</v>
      </c>
      <c r="IL11">
        <v>10.5</v>
      </c>
      <c r="IM11">
        <v>7.3</v>
      </c>
      <c r="IN11">
        <v>7.7</v>
      </c>
      <c r="IO11">
        <v>5.4</v>
      </c>
      <c r="IP11">
        <v>5.2</v>
      </c>
      <c r="IQ11">
        <v>5</v>
      </c>
      <c r="IR11">
        <v>5.2</v>
      </c>
      <c r="IS11">
        <v>6.1</v>
      </c>
    </row>
    <row r="12" spans="1:253" hidden="1" x14ac:dyDescent="0.25">
      <c r="A12" s="17" t="s">
        <v>12</v>
      </c>
      <c r="B12">
        <v>7.8</v>
      </c>
      <c r="C12">
        <v>7.8</v>
      </c>
      <c r="D12">
        <v>7.3</v>
      </c>
      <c r="E12">
        <v>6.1</v>
      </c>
      <c r="F12">
        <v>5.2</v>
      </c>
      <c r="G12">
        <v>4.5999999999999996</v>
      </c>
      <c r="H12">
        <v>4.0999999999999996</v>
      </c>
      <c r="I12">
        <v>5</v>
      </c>
      <c r="J12">
        <v>4.0999999999999996</v>
      </c>
      <c r="K12">
        <v>4.3</v>
      </c>
      <c r="L12">
        <v>4.7</v>
      </c>
      <c r="M12">
        <v>4.9000000000000004</v>
      </c>
      <c r="N12">
        <v>7.3</v>
      </c>
      <c r="O12">
        <v>7.5</v>
      </c>
      <c r="P12">
        <v>7.1</v>
      </c>
      <c r="Q12">
        <v>6.7</v>
      </c>
      <c r="R12">
        <v>5.2</v>
      </c>
      <c r="S12">
        <v>4.8</v>
      </c>
      <c r="T12">
        <v>4.3</v>
      </c>
      <c r="U12">
        <v>5.3</v>
      </c>
      <c r="V12">
        <v>4.9000000000000004</v>
      </c>
      <c r="W12">
        <v>5.6</v>
      </c>
      <c r="X12">
        <v>6.7</v>
      </c>
      <c r="Y12">
        <v>7.4</v>
      </c>
      <c r="Z12">
        <v>10.8</v>
      </c>
      <c r="AA12">
        <v>9.4</v>
      </c>
      <c r="AB12">
        <v>10.1</v>
      </c>
      <c r="AC12">
        <v>9.9</v>
      </c>
      <c r="AD12">
        <v>7.4</v>
      </c>
      <c r="AE12">
        <v>6.9</v>
      </c>
      <c r="AF12">
        <v>6.6</v>
      </c>
      <c r="AG12">
        <v>7.3</v>
      </c>
      <c r="AH12">
        <v>6.4</v>
      </c>
      <c r="AI12">
        <v>7.4</v>
      </c>
      <c r="AJ12">
        <v>7.5</v>
      </c>
      <c r="AK12">
        <v>9.5</v>
      </c>
      <c r="AL12">
        <v>8.3000000000000007</v>
      </c>
      <c r="AM12">
        <v>7.8</v>
      </c>
      <c r="AN12">
        <v>7.2</v>
      </c>
      <c r="AO12">
        <v>6.9</v>
      </c>
      <c r="AP12">
        <v>6.2</v>
      </c>
      <c r="AQ12">
        <v>5.8</v>
      </c>
      <c r="AR12">
        <v>5.0999999999999996</v>
      </c>
      <c r="AS12">
        <v>4.7</v>
      </c>
      <c r="AT12">
        <v>4.5</v>
      </c>
      <c r="AU12">
        <v>4.5999999999999996</v>
      </c>
      <c r="AV12">
        <v>4.4000000000000004</v>
      </c>
      <c r="AW12">
        <v>4.9000000000000004</v>
      </c>
      <c r="AX12">
        <v>7.7</v>
      </c>
      <c r="AY12">
        <v>8.1</v>
      </c>
      <c r="AZ12">
        <v>8.6999999999999993</v>
      </c>
      <c r="BA12">
        <v>8.9</v>
      </c>
      <c r="BB12">
        <v>7.3</v>
      </c>
      <c r="BC12">
        <v>6.9</v>
      </c>
      <c r="BD12">
        <v>6.1</v>
      </c>
      <c r="BE12">
        <v>5.9</v>
      </c>
      <c r="BF12">
        <v>6.9</v>
      </c>
      <c r="BG12">
        <v>6.4</v>
      </c>
      <c r="BH12">
        <v>7.1</v>
      </c>
      <c r="BI12">
        <v>9.1</v>
      </c>
      <c r="BJ12">
        <v>9</v>
      </c>
      <c r="BK12">
        <v>11.3</v>
      </c>
      <c r="BL12">
        <v>10.5</v>
      </c>
      <c r="BM12">
        <v>8.1999999999999993</v>
      </c>
      <c r="BN12">
        <v>6.9</v>
      </c>
      <c r="BO12">
        <v>6.8</v>
      </c>
      <c r="BP12">
        <v>5.9</v>
      </c>
      <c r="BQ12">
        <v>6.2</v>
      </c>
      <c r="BR12">
        <v>6.5</v>
      </c>
      <c r="BS12">
        <v>5.8</v>
      </c>
      <c r="BT12">
        <v>5.7</v>
      </c>
      <c r="BU12">
        <v>8.1</v>
      </c>
      <c r="BV12">
        <v>6.9</v>
      </c>
      <c r="BW12">
        <v>7.4</v>
      </c>
      <c r="BX12">
        <v>7.8</v>
      </c>
      <c r="BY12">
        <v>6.9</v>
      </c>
      <c r="BZ12">
        <v>7.2</v>
      </c>
      <c r="CA12">
        <v>6</v>
      </c>
      <c r="CB12">
        <v>5.6</v>
      </c>
      <c r="CC12">
        <v>5.7</v>
      </c>
      <c r="CD12">
        <v>5.3</v>
      </c>
      <c r="CE12">
        <v>4.2</v>
      </c>
      <c r="CF12">
        <v>5.2</v>
      </c>
      <c r="CG12">
        <v>6</v>
      </c>
      <c r="CH12">
        <v>6.2</v>
      </c>
      <c r="CI12">
        <v>7.6</v>
      </c>
      <c r="CJ12">
        <v>8.1999999999999993</v>
      </c>
      <c r="CK12">
        <v>8.3000000000000007</v>
      </c>
      <c r="CL12">
        <v>7.2</v>
      </c>
      <c r="CM12">
        <v>6.1</v>
      </c>
      <c r="CN12">
        <v>5.8</v>
      </c>
      <c r="CO12">
        <v>5.0999999999999996</v>
      </c>
      <c r="CP12">
        <v>5.6</v>
      </c>
      <c r="CQ12">
        <v>6</v>
      </c>
      <c r="CR12">
        <v>5.7</v>
      </c>
      <c r="CS12">
        <v>8.6</v>
      </c>
      <c r="CT12">
        <v>7.5</v>
      </c>
      <c r="CU12">
        <v>8.6</v>
      </c>
      <c r="CV12">
        <v>10.199999999999999</v>
      </c>
      <c r="CW12">
        <v>10.3</v>
      </c>
      <c r="CX12">
        <v>8.1</v>
      </c>
      <c r="CY12">
        <v>7.7</v>
      </c>
      <c r="CZ12">
        <v>7.2</v>
      </c>
      <c r="DA12">
        <v>7.5</v>
      </c>
      <c r="DB12">
        <v>9</v>
      </c>
      <c r="DC12">
        <v>10.1</v>
      </c>
      <c r="DD12">
        <v>11</v>
      </c>
      <c r="DE12">
        <v>13.3</v>
      </c>
      <c r="DF12">
        <v>15.1</v>
      </c>
      <c r="DG12">
        <v>18.600000000000001</v>
      </c>
      <c r="DH12">
        <v>19.100000000000001</v>
      </c>
      <c r="DI12">
        <v>17.100000000000001</v>
      </c>
      <c r="DJ12">
        <v>18.100000000000001</v>
      </c>
      <c r="DK12">
        <v>17.2</v>
      </c>
      <c r="DL12">
        <v>17.899999999999999</v>
      </c>
      <c r="DM12">
        <v>16.2</v>
      </c>
      <c r="DN12">
        <v>16.7</v>
      </c>
      <c r="DO12">
        <v>18.100000000000001</v>
      </c>
      <c r="DP12">
        <v>18.3</v>
      </c>
      <c r="DQ12">
        <v>21</v>
      </c>
      <c r="DR12">
        <v>18.3</v>
      </c>
      <c r="DS12">
        <v>20.2</v>
      </c>
      <c r="DT12">
        <v>19.3</v>
      </c>
      <c r="DU12">
        <v>18.100000000000001</v>
      </c>
      <c r="DV12">
        <v>16.7</v>
      </c>
      <c r="DW12">
        <v>17.3</v>
      </c>
      <c r="DX12">
        <v>14.5</v>
      </c>
      <c r="DY12">
        <v>14.7</v>
      </c>
      <c r="DZ12">
        <v>14.8</v>
      </c>
      <c r="EA12">
        <v>15.2</v>
      </c>
      <c r="EB12">
        <v>16</v>
      </c>
      <c r="EC12">
        <v>17.8</v>
      </c>
      <c r="ED12">
        <v>19.899999999999999</v>
      </c>
      <c r="EE12">
        <v>18.2</v>
      </c>
      <c r="EF12">
        <v>17.8</v>
      </c>
      <c r="EG12">
        <v>17.3</v>
      </c>
      <c r="EH12">
        <v>16.399999999999999</v>
      </c>
      <c r="EI12">
        <v>16</v>
      </c>
      <c r="EJ12">
        <v>13.8</v>
      </c>
      <c r="EK12">
        <v>13.9</v>
      </c>
      <c r="EL12">
        <v>13.7</v>
      </c>
      <c r="EM12">
        <v>14.1</v>
      </c>
      <c r="EN12">
        <v>13.1</v>
      </c>
      <c r="EO12">
        <v>15.8</v>
      </c>
      <c r="EP12">
        <v>15</v>
      </c>
      <c r="EQ12">
        <v>15</v>
      </c>
      <c r="ER12">
        <v>16</v>
      </c>
      <c r="ES12">
        <v>14.2</v>
      </c>
      <c r="ET12">
        <v>14.3</v>
      </c>
      <c r="EU12">
        <v>13.1</v>
      </c>
      <c r="EV12">
        <v>11.9</v>
      </c>
      <c r="EW12">
        <v>11.1</v>
      </c>
      <c r="EX12">
        <v>11.6</v>
      </c>
      <c r="EY12">
        <v>11.1</v>
      </c>
      <c r="EZ12">
        <v>11.2</v>
      </c>
      <c r="FA12">
        <v>12.7</v>
      </c>
      <c r="FB12">
        <v>12.2</v>
      </c>
      <c r="FC12">
        <v>12.7</v>
      </c>
      <c r="FD12">
        <v>12.1</v>
      </c>
      <c r="FE12">
        <v>12</v>
      </c>
      <c r="FF12">
        <v>9.9</v>
      </c>
      <c r="FG12">
        <v>9.1</v>
      </c>
      <c r="FH12">
        <v>8.1999999999999993</v>
      </c>
      <c r="FI12">
        <v>8.1</v>
      </c>
      <c r="FJ12">
        <v>7.4</v>
      </c>
      <c r="FK12">
        <v>7.9</v>
      </c>
      <c r="FL12">
        <v>6.9</v>
      </c>
      <c r="FM12">
        <v>9.1999999999999993</v>
      </c>
      <c r="FN12">
        <v>6.1</v>
      </c>
      <c r="FO12">
        <v>6.7</v>
      </c>
      <c r="FP12">
        <v>6.3</v>
      </c>
      <c r="FQ12">
        <v>5.8</v>
      </c>
      <c r="FR12">
        <v>5.6</v>
      </c>
      <c r="FS12">
        <v>5.3</v>
      </c>
      <c r="FT12">
        <v>4.7</v>
      </c>
      <c r="FU12">
        <v>4.8</v>
      </c>
      <c r="FV12">
        <v>4.2</v>
      </c>
      <c r="FW12">
        <v>3.8</v>
      </c>
      <c r="FX12">
        <v>4.2</v>
      </c>
      <c r="FY12">
        <v>4.4000000000000004</v>
      </c>
      <c r="FZ12">
        <v>6.6</v>
      </c>
      <c r="GA12">
        <v>7.6</v>
      </c>
      <c r="GB12">
        <v>7.5</v>
      </c>
      <c r="GC12">
        <v>6.5</v>
      </c>
      <c r="GD12">
        <v>6.1</v>
      </c>
      <c r="GE12">
        <v>5.4</v>
      </c>
      <c r="GF12">
        <v>4.7</v>
      </c>
      <c r="GG12">
        <v>5.2</v>
      </c>
      <c r="GH12">
        <v>4.4000000000000004</v>
      </c>
      <c r="GI12">
        <v>5.3</v>
      </c>
      <c r="GJ12">
        <v>4.8</v>
      </c>
      <c r="GK12">
        <v>5.5</v>
      </c>
      <c r="GL12">
        <v>6.6</v>
      </c>
      <c r="GM12">
        <v>7</v>
      </c>
      <c r="GN12">
        <v>7.7</v>
      </c>
      <c r="GO12">
        <v>6</v>
      </c>
      <c r="GP12">
        <v>5.0999999999999996</v>
      </c>
      <c r="GQ12">
        <v>4.4000000000000004</v>
      </c>
      <c r="GR12">
        <v>4.2</v>
      </c>
      <c r="GS12">
        <v>4.7</v>
      </c>
      <c r="GT12">
        <v>4.8</v>
      </c>
      <c r="GU12">
        <v>5.6</v>
      </c>
      <c r="GV12">
        <v>4.9000000000000004</v>
      </c>
      <c r="GW12">
        <v>6.1</v>
      </c>
      <c r="GX12">
        <v>7.9</v>
      </c>
      <c r="GY12">
        <v>8.1</v>
      </c>
      <c r="GZ12">
        <v>8.3000000000000007</v>
      </c>
      <c r="HA12">
        <v>7.4</v>
      </c>
      <c r="HB12">
        <v>6</v>
      </c>
      <c r="HC12">
        <v>4.9000000000000004</v>
      </c>
      <c r="HD12">
        <v>5.0999999999999996</v>
      </c>
      <c r="HE12">
        <v>4.7</v>
      </c>
      <c r="HF12">
        <v>4.4000000000000004</v>
      </c>
      <c r="HG12">
        <v>4.5999999999999996</v>
      </c>
      <c r="HH12">
        <v>4.5999999999999996</v>
      </c>
      <c r="HI12">
        <v>5.0999999999999996</v>
      </c>
      <c r="HJ12">
        <v>5.8</v>
      </c>
      <c r="HK12">
        <v>6.5</v>
      </c>
      <c r="HL12">
        <v>6.6</v>
      </c>
      <c r="HM12">
        <v>6.6</v>
      </c>
      <c r="HN12">
        <v>4.5999999999999996</v>
      </c>
      <c r="HO12">
        <v>4.8</v>
      </c>
      <c r="HP12">
        <v>3.2</v>
      </c>
      <c r="HQ12">
        <v>3.2</v>
      </c>
      <c r="HR12">
        <v>3.5</v>
      </c>
      <c r="HS12">
        <v>3.5</v>
      </c>
      <c r="HT12">
        <v>3.4</v>
      </c>
      <c r="HU12">
        <v>4</v>
      </c>
      <c r="HV12">
        <v>3.5</v>
      </c>
      <c r="HW12">
        <v>3.5</v>
      </c>
      <c r="HX12">
        <v>3.3</v>
      </c>
      <c r="HY12">
        <v>3.7</v>
      </c>
      <c r="HZ12">
        <v>2.4</v>
      </c>
      <c r="IA12">
        <v>2.8</v>
      </c>
      <c r="IB12">
        <v>2.7</v>
      </c>
      <c r="IC12">
        <v>2.4</v>
      </c>
      <c r="ID12">
        <v>1.9</v>
      </c>
      <c r="IE12">
        <v>2.7</v>
      </c>
      <c r="IF12">
        <v>2.2000000000000002</v>
      </c>
      <c r="IG12">
        <v>2.6</v>
      </c>
      <c r="IH12">
        <v>2.9</v>
      </c>
      <c r="II12">
        <v>3.2</v>
      </c>
      <c r="IJ12">
        <v>4.7</v>
      </c>
      <c r="IK12">
        <v>8.3000000000000007</v>
      </c>
      <c r="IL12">
        <v>6.7</v>
      </c>
      <c r="IM12">
        <v>5.3</v>
      </c>
      <c r="IN12">
        <v>4.9000000000000004</v>
      </c>
      <c r="IO12">
        <v>3.6</v>
      </c>
      <c r="IP12">
        <v>3.6</v>
      </c>
      <c r="IQ12">
        <v>3.4</v>
      </c>
      <c r="IR12">
        <v>4</v>
      </c>
      <c r="IS12">
        <v>5.4</v>
      </c>
    </row>
    <row r="13" spans="1:253" hidden="1" x14ac:dyDescent="0.25">
      <c r="A13" s="17" t="s">
        <v>13</v>
      </c>
      <c r="B13">
        <v>10.199999999999999</v>
      </c>
      <c r="C13">
        <v>12.2</v>
      </c>
      <c r="D13">
        <v>11</v>
      </c>
      <c r="E13">
        <v>8.9</v>
      </c>
      <c r="F13">
        <v>7.2</v>
      </c>
      <c r="G13">
        <v>7.3</v>
      </c>
      <c r="H13">
        <v>4.9000000000000004</v>
      </c>
      <c r="I13">
        <v>6.1</v>
      </c>
      <c r="J13">
        <v>5.8</v>
      </c>
      <c r="K13">
        <v>6.4</v>
      </c>
      <c r="L13">
        <v>6.6</v>
      </c>
      <c r="M13">
        <v>6.5</v>
      </c>
      <c r="N13">
        <v>9.4</v>
      </c>
      <c r="O13">
        <v>10.4</v>
      </c>
      <c r="P13">
        <v>9.5</v>
      </c>
      <c r="Q13">
        <v>10.9</v>
      </c>
      <c r="R13">
        <v>7.9</v>
      </c>
      <c r="S13">
        <v>7.5</v>
      </c>
      <c r="T13">
        <v>5.7</v>
      </c>
      <c r="U13">
        <v>6.2</v>
      </c>
      <c r="V13">
        <v>5.9</v>
      </c>
      <c r="W13">
        <v>8.1</v>
      </c>
      <c r="X13">
        <v>9.1</v>
      </c>
      <c r="Y13">
        <v>8.9</v>
      </c>
      <c r="Z13">
        <v>11</v>
      </c>
      <c r="AA13">
        <v>10.8</v>
      </c>
      <c r="AB13">
        <v>9.6</v>
      </c>
      <c r="AC13">
        <v>9.1</v>
      </c>
      <c r="AD13">
        <v>7</v>
      </c>
      <c r="AE13">
        <v>5.9</v>
      </c>
      <c r="AF13">
        <v>5.3</v>
      </c>
      <c r="AG13">
        <v>5.6</v>
      </c>
      <c r="AH13">
        <v>6</v>
      </c>
      <c r="AI13">
        <v>5.8</v>
      </c>
      <c r="AJ13">
        <v>5.9</v>
      </c>
      <c r="AK13">
        <v>6.1</v>
      </c>
      <c r="AL13">
        <v>12.4</v>
      </c>
      <c r="AM13">
        <v>12</v>
      </c>
      <c r="AN13">
        <v>11.3</v>
      </c>
      <c r="AO13">
        <v>10.4</v>
      </c>
      <c r="AP13">
        <v>9.9</v>
      </c>
      <c r="AQ13">
        <v>10</v>
      </c>
      <c r="AR13">
        <v>8.4</v>
      </c>
      <c r="AS13">
        <v>7.9</v>
      </c>
      <c r="AT13">
        <v>9.1999999999999993</v>
      </c>
      <c r="AU13">
        <v>8.9</v>
      </c>
      <c r="AV13">
        <v>8.6</v>
      </c>
      <c r="AW13">
        <v>9.4</v>
      </c>
      <c r="AX13">
        <v>13.1</v>
      </c>
      <c r="AY13">
        <v>12.7</v>
      </c>
      <c r="AZ13">
        <v>16.8</v>
      </c>
      <c r="BA13">
        <v>11.5</v>
      </c>
      <c r="BB13">
        <v>9.4</v>
      </c>
      <c r="BC13">
        <v>9.6</v>
      </c>
      <c r="BD13">
        <v>7.6</v>
      </c>
      <c r="BE13">
        <v>7.4</v>
      </c>
      <c r="BF13">
        <v>8.6</v>
      </c>
      <c r="BG13">
        <v>8.6</v>
      </c>
      <c r="BH13">
        <v>8.5</v>
      </c>
      <c r="BI13">
        <v>8.3000000000000007</v>
      </c>
      <c r="BJ13">
        <v>6</v>
      </c>
      <c r="BK13">
        <v>6.2</v>
      </c>
      <c r="BL13">
        <v>5.0999999999999996</v>
      </c>
      <c r="BM13">
        <v>4.7</v>
      </c>
      <c r="BN13">
        <v>3.4</v>
      </c>
      <c r="BO13">
        <v>3.9</v>
      </c>
      <c r="BP13">
        <v>3.1</v>
      </c>
      <c r="BQ13">
        <v>3.2</v>
      </c>
      <c r="BR13">
        <v>3.2</v>
      </c>
      <c r="BS13">
        <v>3.3</v>
      </c>
      <c r="BT13">
        <v>3.2</v>
      </c>
      <c r="BU13">
        <v>3.4</v>
      </c>
      <c r="BV13">
        <v>5.6</v>
      </c>
      <c r="BW13">
        <v>5.0999999999999996</v>
      </c>
      <c r="BX13">
        <v>6.3</v>
      </c>
      <c r="BY13">
        <v>6</v>
      </c>
      <c r="BZ13">
        <v>4.9000000000000004</v>
      </c>
      <c r="CA13">
        <v>4.9000000000000004</v>
      </c>
      <c r="CB13">
        <v>4.0999999999999996</v>
      </c>
      <c r="CC13">
        <v>3.3</v>
      </c>
      <c r="CD13">
        <v>3.2</v>
      </c>
      <c r="CE13">
        <v>2.9</v>
      </c>
      <c r="CF13">
        <v>2.9</v>
      </c>
      <c r="CG13">
        <v>2.5</v>
      </c>
      <c r="CH13">
        <v>6.9</v>
      </c>
      <c r="CI13">
        <v>6</v>
      </c>
      <c r="CJ13">
        <v>7.8</v>
      </c>
      <c r="CK13">
        <v>7.3</v>
      </c>
      <c r="CL13">
        <v>6</v>
      </c>
      <c r="CM13">
        <v>5.3</v>
      </c>
      <c r="CN13">
        <v>4.9000000000000004</v>
      </c>
      <c r="CO13">
        <v>4.0999999999999996</v>
      </c>
      <c r="CP13">
        <v>4.7</v>
      </c>
      <c r="CQ13">
        <v>5.0999999999999996</v>
      </c>
      <c r="CR13">
        <v>5</v>
      </c>
      <c r="CS13">
        <v>6.8</v>
      </c>
      <c r="CT13">
        <v>7.9</v>
      </c>
      <c r="CU13">
        <v>7.9</v>
      </c>
      <c r="CV13">
        <v>9.6</v>
      </c>
      <c r="CW13">
        <v>11.5</v>
      </c>
      <c r="CX13">
        <v>9.3000000000000007</v>
      </c>
      <c r="CY13">
        <v>8.9</v>
      </c>
      <c r="CZ13">
        <v>7.7</v>
      </c>
      <c r="DA13">
        <v>7.9</v>
      </c>
      <c r="DB13">
        <v>10.199999999999999</v>
      </c>
      <c r="DC13">
        <v>11.6</v>
      </c>
      <c r="DD13">
        <v>13.2</v>
      </c>
      <c r="DE13">
        <v>14.2</v>
      </c>
      <c r="DF13">
        <v>18.5</v>
      </c>
      <c r="DG13">
        <v>22.3</v>
      </c>
      <c r="DH13">
        <v>23.2</v>
      </c>
      <c r="DI13">
        <v>22.8</v>
      </c>
      <c r="DJ13">
        <v>22.5</v>
      </c>
      <c r="DK13">
        <v>20.2</v>
      </c>
      <c r="DL13">
        <v>20.3</v>
      </c>
      <c r="DM13">
        <v>19.3</v>
      </c>
      <c r="DN13">
        <v>19.5</v>
      </c>
      <c r="DO13">
        <v>20.8</v>
      </c>
      <c r="DP13">
        <v>21.1</v>
      </c>
      <c r="DQ13">
        <v>22.2</v>
      </c>
      <c r="DR13">
        <v>17.100000000000001</v>
      </c>
      <c r="DS13">
        <v>19.100000000000001</v>
      </c>
      <c r="DT13">
        <v>18.399999999999999</v>
      </c>
      <c r="DU13">
        <v>18.7</v>
      </c>
      <c r="DV13">
        <v>16.7</v>
      </c>
      <c r="DW13">
        <v>18.399999999999999</v>
      </c>
      <c r="DX13">
        <v>14.7</v>
      </c>
      <c r="DY13">
        <v>14.7</v>
      </c>
      <c r="DZ13">
        <v>14.7</v>
      </c>
      <c r="EA13">
        <v>14.4</v>
      </c>
      <c r="EB13">
        <v>15.3</v>
      </c>
      <c r="EC13">
        <v>14.8</v>
      </c>
      <c r="ED13">
        <v>24.2</v>
      </c>
      <c r="EE13">
        <v>21.7</v>
      </c>
      <c r="EF13">
        <v>21.7</v>
      </c>
      <c r="EG13">
        <v>21</v>
      </c>
      <c r="EH13">
        <v>20</v>
      </c>
      <c r="EI13">
        <v>18.8</v>
      </c>
      <c r="EJ13">
        <v>15.5</v>
      </c>
      <c r="EK13">
        <v>16.100000000000001</v>
      </c>
      <c r="EL13">
        <v>15.8</v>
      </c>
      <c r="EM13">
        <v>17.399999999999999</v>
      </c>
      <c r="EN13">
        <v>16.399999999999999</v>
      </c>
      <c r="EO13">
        <v>17.100000000000001</v>
      </c>
      <c r="EP13">
        <v>17.2</v>
      </c>
      <c r="EQ13">
        <v>16.7</v>
      </c>
      <c r="ER13">
        <v>18</v>
      </c>
      <c r="ES13">
        <v>16.399999999999999</v>
      </c>
      <c r="ET13">
        <v>15.1</v>
      </c>
      <c r="EU13">
        <v>13.9</v>
      </c>
      <c r="EV13">
        <v>11.8</v>
      </c>
      <c r="EW13">
        <v>10.5</v>
      </c>
      <c r="EX13">
        <v>11.5</v>
      </c>
      <c r="EY13">
        <v>10.8</v>
      </c>
      <c r="EZ13">
        <v>11.1</v>
      </c>
      <c r="FA13">
        <v>10.6</v>
      </c>
      <c r="FB13">
        <v>13.3</v>
      </c>
      <c r="FC13">
        <v>12.9</v>
      </c>
      <c r="FD13">
        <v>12.5</v>
      </c>
      <c r="FE13">
        <v>13</v>
      </c>
      <c r="FF13">
        <v>9.9</v>
      </c>
      <c r="FG13">
        <v>10.4</v>
      </c>
      <c r="FH13">
        <v>8.3000000000000007</v>
      </c>
      <c r="FI13">
        <v>8.6999999999999993</v>
      </c>
      <c r="FJ13">
        <v>8.6</v>
      </c>
      <c r="FK13">
        <v>9.3000000000000007</v>
      </c>
      <c r="FL13">
        <v>8.5</v>
      </c>
      <c r="FM13">
        <v>9.6999999999999993</v>
      </c>
      <c r="FN13">
        <v>11.8</v>
      </c>
      <c r="FO13">
        <v>11</v>
      </c>
      <c r="FP13">
        <v>10.8</v>
      </c>
      <c r="FQ13">
        <v>11.2</v>
      </c>
      <c r="FR13">
        <v>9</v>
      </c>
      <c r="FS13">
        <v>9.8000000000000007</v>
      </c>
      <c r="FT13">
        <v>7.2</v>
      </c>
      <c r="FU13">
        <v>7.5</v>
      </c>
      <c r="FV13">
        <v>7.1</v>
      </c>
      <c r="FW13">
        <v>6.6</v>
      </c>
      <c r="FX13">
        <v>7.7</v>
      </c>
      <c r="FY13">
        <v>7.6</v>
      </c>
      <c r="FZ13">
        <v>13.7</v>
      </c>
      <c r="GA13">
        <v>13.4</v>
      </c>
      <c r="GB13">
        <v>12.2</v>
      </c>
      <c r="GC13">
        <v>11.8</v>
      </c>
      <c r="GD13">
        <v>9.4</v>
      </c>
      <c r="GE13">
        <v>9.3000000000000007</v>
      </c>
      <c r="GF13">
        <v>6.2</v>
      </c>
      <c r="GG13">
        <v>8.3000000000000007</v>
      </c>
      <c r="GH13">
        <v>7.8</v>
      </c>
      <c r="GI13">
        <v>6.5</v>
      </c>
      <c r="GJ13">
        <v>7.4</v>
      </c>
      <c r="GK13">
        <v>7.1</v>
      </c>
      <c r="GL13">
        <v>4.5999999999999996</v>
      </c>
      <c r="GM13">
        <v>4.0999999999999996</v>
      </c>
      <c r="GN13">
        <v>4.9000000000000004</v>
      </c>
      <c r="GO13">
        <v>4.5</v>
      </c>
      <c r="GP13">
        <v>3.3</v>
      </c>
      <c r="GQ13">
        <v>3.4</v>
      </c>
      <c r="GR13">
        <v>2.5</v>
      </c>
      <c r="GS13">
        <v>3</v>
      </c>
      <c r="GT13">
        <v>3.7</v>
      </c>
      <c r="GU13">
        <v>4</v>
      </c>
      <c r="GV13">
        <v>3.5</v>
      </c>
      <c r="GW13">
        <v>4.0999999999999996</v>
      </c>
      <c r="GX13">
        <v>8.6999999999999993</v>
      </c>
      <c r="GY13">
        <v>7</v>
      </c>
      <c r="GZ13">
        <v>7.3</v>
      </c>
      <c r="HA13">
        <v>7.7</v>
      </c>
      <c r="HB13">
        <v>5.2</v>
      </c>
      <c r="HC13">
        <v>5</v>
      </c>
      <c r="HD13">
        <v>4.5</v>
      </c>
      <c r="HE13">
        <v>3.7</v>
      </c>
      <c r="HF13">
        <v>4.4000000000000004</v>
      </c>
      <c r="HG13">
        <v>5</v>
      </c>
      <c r="HH13">
        <v>4.2</v>
      </c>
      <c r="HI13">
        <v>4.3</v>
      </c>
      <c r="HJ13">
        <v>6.7</v>
      </c>
      <c r="HK13">
        <v>6.4</v>
      </c>
      <c r="HL13">
        <v>6.2</v>
      </c>
      <c r="HM13">
        <v>6.9</v>
      </c>
      <c r="HN13">
        <v>5.3</v>
      </c>
      <c r="HO13">
        <v>5.7</v>
      </c>
      <c r="HP13">
        <v>3.4</v>
      </c>
      <c r="HQ13">
        <v>3.7</v>
      </c>
      <c r="HR13">
        <v>5.3</v>
      </c>
      <c r="HS13">
        <v>4.4000000000000004</v>
      </c>
      <c r="HT13">
        <v>5.2</v>
      </c>
      <c r="HU13">
        <v>4.9000000000000004</v>
      </c>
      <c r="HV13">
        <v>10.5</v>
      </c>
      <c r="HW13">
        <v>8.6999999999999993</v>
      </c>
      <c r="HX13">
        <v>6.9</v>
      </c>
      <c r="HY13">
        <v>11.3</v>
      </c>
      <c r="HZ13">
        <v>7</v>
      </c>
      <c r="IA13">
        <v>9.3000000000000007</v>
      </c>
      <c r="IB13">
        <v>6.1</v>
      </c>
      <c r="IC13">
        <v>6.5</v>
      </c>
      <c r="ID13">
        <v>6.3</v>
      </c>
      <c r="IE13">
        <v>5.8</v>
      </c>
      <c r="IF13">
        <v>8.4</v>
      </c>
      <c r="IG13">
        <v>6.2</v>
      </c>
      <c r="IH13">
        <v>9.1999999999999993</v>
      </c>
      <c r="II13">
        <v>6.7</v>
      </c>
      <c r="IJ13">
        <v>7.6</v>
      </c>
      <c r="IK13">
        <v>37.700000000000003</v>
      </c>
      <c r="IL13">
        <v>39.799999999999997</v>
      </c>
      <c r="IM13">
        <v>25.1</v>
      </c>
      <c r="IN13">
        <v>23.6</v>
      </c>
      <c r="IO13">
        <v>23.2</v>
      </c>
      <c r="IP13">
        <v>25.1</v>
      </c>
      <c r="IQ13">
        <v>28.7</v>
      </c>
      <c r="IR13">
        <v>23.6</v>
      </c>
      <c r="IS13">
        <v>22.6</v>
      </c>
    </row>
    <row r="14" spans="1:253" hidden="1" x14ac:dyDescent="0.25">
      <c r="A14" s="17" t="s">
        <v>14</v>
      </c>
      <c r="B14">
        <v>13.2</v>
      </c>
      <c r="C14">
        <v>11</v>
      </c>
      <c r="D14">
        <v>4.0999999999999996</v>
      </c>
      <c r="E14">
        <v>2.2000000000000002</v>
      </c>
      <c r="F14">
        <v>2.1</v>
      </c>
      <c r="G14">
        <v>2.2000000000000002</v>
      </c>
      <c r="H14">
        <v>2.2999999999999998</v>
      </c>
      <c r="I14">
        <v>3.7</v>
      </c>
      <c r="J14">
        <v>4.4000000000000004</v>
      </c>
      <c r="K14">
        <v>4</v>
      </c>
      <c r="L14">
        <v>5.4</v>
      </c>
      <c r="M14">
        <v>9.1999999999999993</v>
      </c>
      <c r="N14">
        <v>12.8</v>
      </c>
      <c r="O14">
        <v>12</v>
      </c>
      <c r="P14">
        <v>9.4</v>
      </c>
      <c r="Q14">
        <v>2.7</v>
      </c>
      <c r="R14">
        <v>2.1</v>
      </c>
      <c r="S14">
        <v>2.9</v>
      </c>
      <c r="T14">
        <v>3.1</v>
      </c>
      <c r="U14">
        <v>4.2</v>
      </c>
      <c r="V14">
        <v>4.9000000000000004</v>
      </c>
      <c r="W14">
        <v>4.5999999999999996</v>
      </c>
      <c r="X14">
        <v>6</v>
      </c>
      <c r="Y14">
        <v>9</v>
      </c>
      <c r="Z14">
        <v>16.600000000000001</v>
      </c>
      <c r="AA14">
        <v>13.6</v>
      </c>
      <c r="AB14">
        <v>10.6</v>
      </c>
      <c r="AC14">
        <v>4.2</v>
      </c>
      <c r="AD14">
        <v>4</v>
      </c>
      <c r="AE14">
        <v>4.4000000000000004</v>
      </c>
      <c r="AF14">
        <v>4.7</v>
      </c>
      <c r="AG14">
        <v>6.1</v>
      </c>
      <c r="AH14">
        <v>6.2</v>
      </c>
      <c r="AI14">
        <v>6</v>
      </c>
      <c r="AJ14">
        <v>6.8</v>
      </c>
      <c r="AK14">
        <v>11</v>
      </c>
      <c r="AL14">
        <v>19.100000000000001</v>
      </c>
      <c r="AM14">
        <v>18</v>
      </c>
      <c r="AN14">
        <v>12.7</v>
      </c>
      <c r="AO14">
        <v>5.5</v>
      </c>
      <c r="AP14">
        <v>5.8</v>
      </c>
      <c r="AQ14">
        <v>6.2</v>
      </c>
      <c r="AR14">
        <v>6.1</v>
      </c>
      <c r="AS14">
        <v>6.1</v>
      </c>
      <c r="AT14">
        <v>7.3</v>
      </c>
      <c r="AU14">
        <v>6.5</v>
      </c>
      <c r="AV14">
        <v>7.5</v>
      </c>
      <c r="AW14">
        <v>11.1</v>
      </c>
      <c r="AX14">
        <v>13.5</v>
      </c>
      <c r="AY14">
        <v>12.9</v>
      </c>
      <c r="AZ14">
        <v>9</v>
      </c>
      <c r="BA14">
        <v>3.7</v>
      </c>
      <c r="BB14">
        <v>5.2</v>
      </c>
      <c r="BC14">
        <v>4.7</v>
      </c>
      <c r="BD14">
        <v>4.8</v>
      </c>
      <c r="BE14">
        <v>5</v>
      </c>
      <c r="BF14">
        <v>6.3</v>
      </c>
      <c r="BG14">
        <v>6.4</v>
      </c>
      <c r="BH14">
        <v>6.3</v>
      </c>
      <c r="BI14">
        <v>9.6999999999999993</v>
      </c>
      <c r="BJ14">
        <v>20.3</v>
      </c>
      <c r="BK14">
        <v>17.600000000000001</v>
      </c>
      <c r="BL14">
        <v>11.6</v>
      </c>
      <c r="BM14">
        <v>5</v>
      </c>
      <c r="BN14">
        <v>6.3</v>
      </c>
      <c r="BO14">
        <v>5.2</v>
      </c>
      <c r="BP14">
        <v>5.0999999999999996</v>
      </c>
      <c r="BQ14">
        <v>6.4</v>
      </c>
      <c r="BR14">
        <v>6.9</v>
      </c>
      <c r="BS14">
        <v>5.9</v>
      </c>
      <c r="BT14">
        <v>6.4</v>
      </c>
      <c r="BU14">
        <v>13.1</v>
      </c>
      <c r="BV14">
        <v>11.5</v>
      </c>
      <c r="BW14">
        <v>9.6</v>
      </c>
      <c r="BX14">
        <v>8</v>
      </c>
      <c r="BY14">
        <v>3.8</v>
      </c>
      <c r="BZ14">
        <v>4.5999999999999996</v>
      </c>
      <c r="CA14">
        <v>3.9</v>
      </c>
      <c r="CB14">
        <v>4.3</v>
      </c>
      <c r="CC14">
        <v>5.2</v>
      </c>
      <c r="CD14">
        <v>5.0999999999999996</v>
      </c>
      <c r="CE14">
        <v>4.4000000000000004</v>
      </c>
      <c r="CF14">
        <v>5.6</v>
      </c>
      <c r="CG14">
        <v>8.4</v>
      </c>
      <c r="CH14">
        <v>13.6</v>
      </c>
      <c r="CI14">
        <v>16</v>
      </c>
      <c r="CJ14">
        <v>11.2</v>
      </c>
      <c r="CK14">
        <v>5.8</v>
      </c>
      <c r="CL14">
        <v>4.5999999999999996</v>
      </c>
      <c r="CM14">
        <v>4.5999999999999996</v>
      </c>
      <c r="CN14">
        <v>4.9000000000000004</v>
      </c>
      <c r="CO14">
        <v>5</v>
      </c>
      <c r="CP14">
        <v>5.9</v>
      </c>
      <c r="CQ14">
        <v>5.6</v>
      </c>
      <c r="CR14">
        <v>5.9</v>
      </c>
      <c r="CS14">
        <v>12</v>
      </c>
      <c r="CT14">
        <v>16.3</v>
      </c>
      <c r="CU14">
        <v>16.3</v>
      </c>
      <c r="CV14">
        <v>13.4</v>
      </c>
      <c r="CW14">
        <v>5.5</v>
      </c>
      <c r="CX14">
        <v>4.4000000000000004</v>
      </c>
      <c r="CY14">
        <v>6.5</v>
      </c>
      <c r="CZ14">
        <v>5.2</v>
      </c>
      <c r="DA14">
        <v>7</v>
      </c>
      <c r="DB14">
        <v>9.1999999999999993</v>
      </c>
      <c r="DC14">
        <v>9.3000000000000007</v>
      </c>
      <c r="DD14">
        <v>11.8</v>
      </c>
      <c r="DE14">
        <v>16.8</v>
      </c>
      <c r="DF14">
        <v>23.4</v>
      </c>
      <c r="DG14">
        <v>23.1</v>
      </c>
      <c r="DH14">
        <v>21.6</v>
      </c>
      <c r="DI14">
        <v>12.9</v>
      </c>
      <c r="DJ14">
        <v>15</v>
      </c>
      <c r="DK14">
        <v>13.8</v>
      </c>
      <c r="DL14">
        <v>13.9</v>
      </c>
      <c r="DM14">
        <v>13.4</v>
      </c>
      <c r="DN14">
        <v>13.5</v>
      </c>
      <c r="DO14">
        <v>14.9</v>
      </c>
      <c r="DP14">
        <v>15.7</v>
      </c>
      <c r="DQ14">
        <v>22.9</v>
      </c>
      <c r="DR14">
        <v>22.4</v>
      </c>
      <c r="DS14">
        <v>21.9</v>
      </c>
      <c r="DT14">
        <v>18.3</v>
      </c>
      <c r="DU14">
        <v>7.9</v>
      </c>
      <c r="DV14">
        <v>11</v>
      </c>
      <c r="DW14">
        <v>11</v>
      </c>
      <c r="DX14">
        <v>9.6</v>
      </c>
      <c r="DY14">
        <v>10.6</v>
      </c>
      <c r="DZ14">
        <v>10.5</v>
      </c>
      <c r="EA14">
        <v>10</v>
      </c>
      <c r="EB14">
        <v>11.5</v>
      </c>
      <c r="EC14">
        <v>16.600000000000001</v>
      </c>
      <c r="ED14">
        <v>26.2</v>
      </c>
      <c r="EE14">
        <v>22.9</v>
      </c>
      <c r="EF14">
        <v>18.100000000000001</v>
      </c>
      <c r="EG14">
        <v>8.6</v>
      </c>
      <c r="EH14">
        <v>10.6</v>
      </c>
      <c r="EI14">
        <v>10.7</v>
      </c>
      <c r="EJ14">
        <v>9.1999999999999993</v>
      </c>
      <c r="EK14">
        <v>10.1</v>
      </c>
      <c r="EL14">
        <v>10.199999999999999</v>
      </c>
      <c r="EM14">
        <v>10.199999999999999</v>
      </c>
      <c r="EN14">
        <v>10.6</v>
      </c>
      <c r="EO14">
        <v>16.8</v>
      </c>
      <c r="EP14">
        <v>18.2</v>
      </c>
      <c r="EQ14">
        <v>15.7</v>
      </c>
      <c r="ER14">
        <v>12</v>
      </c>
      <c r="ES14">
        <v>6</v>
      </c>
      <c r="ET14">
        <v>7.6</v>
      </c>
      <c r="EU14">
        <v>7.6</v>
      </c>
      <c r="EV14">
        <v>7.6</v>
      </c>
      <c r="EW14">
        <v>7.5</v>
      </c>
      <c r="EX14">
        <v>8.5</v>
      </c>
      <c r="EY14">
        <v>7.5</v>
      </c>
      <c r="EZ14">
        <v>9.1</v>
      </c>
      <c r="FA14">
        <v>11.4</v>
      </c>
      <c r="FB14">
        <v>18.100000000000001</v>
      </c>
      <c r="FC14">
        <v>15.6</v>
      </c>
      <c r="FD14">
        <v>13.7</v>
      </c>
      <c r="FE14">
        <v>7.5</v>
      </c>
      <c r="FF14">
        <v>5.0999999999999996</v>
      </c>
      <c r="FG14">
        <v>6</v>
      </c>
      <c r="FH14">
        <v>5.7</v>
      </c>
      <c r="FI14">
        <v>6.5</v>
      </c>
      <c r="FJ14">
        <v>6.7</v>
      </c>
      <c r="FK14">
        <v>6.1</v>
      </c>
      <c r="FL14">
        <v>6.5</v>
      </c>
      <c r="FM14">
        <v>11.8</v>
      </c>
      <c r="FN14">
        <v>18.600000000000001</v>
      </c>
      <c r="FO14">
        <v>15.5</v>
      </c>
      <c r="FP14">
        <v>11.7</v>
      </c>
      <c r="FQ14">
        <v>3.4</v>
      </c>
      <c r="FR14">
        <v>5.7</v>
      </c>
      <c r="FS14">
        <v>6.5</v>
      </c>
      <c r="FT14">
        <v>6.7</v>
      </c>
      <c r="FU14">
        <v>7.1</v>
      </c>
      <c r="FV14">
        <v>7.1</v>
      </c>
      <c r="FW14">
        <v>6.1</v>
      </c>
      <c r="FX14">
        <v>7.4</v>
      </c>
      <c r="FY14">
        <v>11.5</v>
      </c>
      <c r="FZ14">
        <v>12.2</v>
      </c>
      <c r="GA14">
        <v>10.5</v>
      </c>
      <c r="GB14">
        <v>8</v>
      </c>
      <c r="GC14">
        <v>2.1</v>
      </c>
      <c r="GD14">
        <v>4.8</v>
      </c>
      <c r="GE14">
        <v>4.4000000000000004</v>
      </c>
      <c r="GF14">
        <v>4</v>
      </c>
      <c r="GG14">
        <v>5.2</v>
      </c>
      <c r="GH14">
        <v>4.8</v>
      </c>
      <c r="GI14">
        <v>4.7</v>
      </c>
      <c r="GJ14">
        <v>5.2</v>
      </c>
      <c r="GK14">
        <v>8.8000000000000007</v>
      </c>
      <c r="GL14">
        <v>19.899999999999999</v>
      </c>
      <c r="GM14">
        <v>15.9</v>
      </c>
      <c r="GN14">
        <v>9.1999999999999993</v>
      </c>
      <c r="GO14">
        <v>3.5</v>
      </c>
      <c r="GP14">
        <v>7.1</v>
      </c>
      <c r="GQ14">
        <v>5.8</v>
      </c>
      <c r="GR14">
        <v>5.5</v>
      </c>
      <c r="GS14">
        <v>7</v>
      </c>
      <c r="GT14">
        <v>7.6</v>
      </c>
      <c r="GU14">
        <v>7.8</v>
      </c>
      <c r="GV14">
        <v>9.1999999999999993</v>
      </c>
      <c r="GW14">
        <v>15.8</v>
      </c>
      <c r="GX14">
        <v>14.2</v>
      </c>
      <c r="GY14">
        <v>9.1999999999999993</v>
      </c>
      <c r="GZ14">
        <v>7.1</v>
      </c>
      <c r="HA14">
        <v>2.5</v>
      </c>
      <c r="HB14">
        <v>3.7</v>
      </c>
      <c r="HC14">
        <v>3.3</v>
      </c>
      <c r="HD14">
        <v>4</v>
      </c>
      <c r="HE14">
        <v>3.9</v>
      </c>
      <c r="HF14">
        <v>4</v>
      </c>
      <c r="HG14">
        <v>3.5</v>
      </c>
      <c r="HH14">
        <v>4.0999999999999996</v>
      </c>
      <c r="HI14">
        <v>7.1</v>
      </c>
      <c r="HJ14">
        <v>18.600000000000001</v>
      </c>
      <c r="HK14">
        <v>14.6</v>
      </c>
      <c r="HL14">
        <v>9</v>
      </c>
      <c r="HM14">
        <v>3.6</v>
      </c>
      <c r="HN14">
        <v>2.2000000000000002</v>
      </c>
      <c r="HO14">
        <v>4.5</v>
      </c>
      <c r="HP14">
        <v>4.0999999999999996</v>
      </c>
      <c r="HQ14">
        <v>4.7</v>
      </c>
      <c r="HR14">
        <v>6.2</v>
      </c>
      <c r="HS14">
        <v>5.2</v>
      </c>
      <c r="HT14">
        <v>5.4</v>
      </c>
      <c r="HU14">
        <v>11.6</v>
      </c>
      <c r="HV14">
        <v>12.1</v>
      </c>
      <c r="HW14">
        <v>11</v>
      </c>
      <c r="HX14">
        <v>7.6</v>
      </c>
      <c r="HY14">
        <v>3.7</v>
      </c>
      <c r="HZ14">
        <v>2</v>
      </c>
      <c r="IA14">
        <v>3.8</v>
      </c>
      <c r="IB14">
        <v>4</v>
      </c>
      <c r="IC14">
        <v>4.3</v>
      </c>
      <c r="ID14">
        <v>4.4000000000000004</v>
      </c>
      <c r="IE14">
        <v>4.4000000000000004</v>
      </c>
      <c r="IF14">
        <v>6.5</v>
      </c>
      <c r="IG14">
        <v>10.199999999999999</v>
      </c>
      <c r="IH14">
        <v>12.6</v>
      </c>
      <c r="II14">
        <v>10.5</v>
      </c>
      <c r="IJ14">
        <v>9.8000000000000007</v>
      </c>
      <c r="IK14">
        <v>16.7</v>
      </c>
      <c r="IL14">
        <v>16</v>
      </c>
      <c r="IM14">
        <v>13</v>
      </c>
      <c r="IN14">
        <v>9.8000000000000007</v>
      </c>
      <c r="IO14">
        <v>9.4</v>
      </c>
      <c r="IP14">
        <v>9.1999999999999993</v>
      </c>
      <c r="IQ14">
        <v>2.6</v>
      </c>
      <c r="IR14">
        <v>7.9</v>
      </c>
      <c r="IS14">
        <v>12.4</v>
      </c>
    </row>
    <row r="15" spans="1:253" hidden="1" x14ac:dyDescent="0.25">
      <c r="A15" s="17" t="s">
        <v>15</v>
      </c>
      <c r="B15">
        <v>13.3</v>
      </c>
      <c r="C15">
        <v>12.7</v>
      </c>
      <c r="D15">
        <v>9.9</v>
      </c>
      <c r="E15">
        <v>5.2</v>
      </c>
      <c r="F15">
        <v>3.9</v>
      </c>
      <c r="G15">
        <v>2.9</v>
      </c>
      <c r="H15">
        <v>3.2</v>
      </c>
      <c r="I15">
        <v>3.9</v>
      </c>
      <c r="J15">
        <v>4.2</v>
      </c>
      <c r="K15">
        <v>5.2</v>
      </c>
      <c r="L15">
        <v>6.4</v>
      </c>
      <c r="M15">
        <v>8.6999999999999993</v>
      </c>
      <c r="N15">
        <v>11.7</v>
      </c>
      <c r="O15">
        <v>12.3</v>
      </c>
      <c r="P15">
        <v>8.3000000000000007</v>
      </c>
      <c r="Q15">
        <v>6.4</v>
      </c>
      <c r="R15">
        <v>4.2</v>
      </c>
      <c r="S15">
        <v>3.2</v>
      </c>
      <c r="T15">
        <v>3.6</v>
      </c>
      <c r="U15">
        <v>4.2</v>
      </c>
      <c r="V15">
        <v>4.8</v>
      </c>
      <c r="W15">
        <v>5.6</v>
      </c>
      <c r="X15">
        <v>7.8</v>
      </c>
      <c r="Y15">
        <v>10.3</v>
      </c>
      <c r="Z15">
        <v>15.9</v>
      </c>
      <c r="AA15">
        <v>13.7</v>
      </c>
      <c r="AB15">
        <v>12</v>
      </c>
      <c r="AC15">
        <v>7.8</v>
      </c>
      <c r="AD15">
        <v>3.9</v>
      </c>
      <c r="AE15">
        <v>4.5</v>
      </c>
      <c r="AF15">
        <v>4</v>
      </c>
      <c r="AG15">
        <v>5.6</v>
      </c>
      <c r="AH15">
        <v>5.4</v>
      </c>
      <c r="AI15">
        <v>5.9</v>
      </c>
      <c r="AJ15">
        <v>7.5</v>
      </c>
      <c r="AK15">
        <v>10.1</v>
      </c>
      <c r="AL15">
        <v>25.8</v>
      </c>
      <c r="AM15">
        <v>21.6</v>
      </c>
      <c r="AN15">
        <v>18.5</v>
      </c>
      <c r="AO15">
        <v>13.4</v>
      </c>
      <c r="AP15">
        <v>9.4</v>
      </c>
      <c r="AQ15">
        <v>8</v>
      </c>
      <c r="AR15">
        <v>8.1</v>
      </c>
      <c r="AS15">
        <v>8.5</v>
      </c>
      <c r="AT15">
        <v>9.1999999999999993</v>
      </c>
      <c r="AU15">
        <v>9.4</v>
      </c>
      <c r="AV15">
        <v>11.5</v>
      </c>
      <c r="AW15">
        <v>14.9</v>
      </c>
      <c r="AX15">
        <v>13.3</v>
      </c>
      <c r="AY15">
        <v>12</v>
      </c>
      <c r="AZ15">
        <v>9.6999999999999993</v>
      </c>
      <c r="BA15">
        <v>6.3</v>
      </c>
      <c r="BB15">
        <v>4.5999999999999996</v>
      </c>
      <c r="BC15">
        <v>4.0999999999999996</v>
      </c>
      <c r="BD15">
        <v>3.9</v>
      </c>
      <c r="BE15">
        <v>4</v>
      </c>
      <c r="BF15">
        <v>5.4</v>
      </c>
      <c r="BG15">
        <v>5.3</v>
      </c>
      <c r="BH15">
        <v>6.3</v>
      </c>
      <c r="BI15">
        <v>8.6999999999999993</v>
      </c>
      <c r="BJ15">
        <v>15.7</v>
      </c>
      <c r="BK15">
        <v>13.1</v>
      </c>
      <c r="BL15">
        <v>9.5</v>
      </c>
      <c r="BM15">
        <v>5.8</v>
      </c>
      <c r="BN15">
        <v>4.5</v>
      </c>
      <c r="BO15">
        <v>2.9</v>
      </c>
      <c r="BP15">
        <v>3.3</v>
      </c>
      <c r="BQ15">
        <v>4.2</v>
      </c>
      <c r="BR15">
        <v>4.2</v>
      </c>
      <c r="BS15">
        <v>4.5</v>
      </c>
      <c r="BT15">
        <v>4.4000000000000004</v>
      </c>
      <c r="BU15">
        <v>8.1999999999999993</v>
      </c>
      <c r="BV15">
        <v>10.199999999999999</v>
      </c>
      <c r="BW15">
        <v>7.3</v>
      </c>
      <c r="BX15">
        <v>6.2</v>
      </c>
      <c r="BY15">
        <v>3.6</v>
      </c>
      <c r="BZ15">
        <v>1.7</v>
      </c>
      <c r="CA15">
        <v>1.1000000000000001</v>
      </c>
      <c r="CB15">
        <v>2.9</v>
      </c>
      <c r="CC15">
        <v>3.2</v>
      </c>
      <c r="CD15">
        <v>3.3</v>
      </c>
      <c r="CE15">
        <v>3</v>
      </c>
      <c r="CF15">
        <v>4.0999999999999996</v>
      </c>
      <c r="CG15">
        <v>6.4</v>
      </c>
      <c r="CH15">
        <v>8.1999999999999993</v>
      </c>
      <c r="CI15">
        <v>6.7</v>
      </c>
      <c r="CJ15">
        <v>5.0999999999999996</v>
      </c>
      <c r="CK15">
        <v>3.2</v>
      </c>
      <c r="CL15">
        <v>1.3</v>
      </c>
      <c r="CM15">
        <v>1.2</v>
      </c>
      <c r="CN15">
        <v>2.2000000000000002</v>
      </c>
      <c r="CO15">
        <v>2.2000000000000002</v>
      </c>
      <c r="CP15">
        <v>3.3</v>
      </c>
      <c r="CQ15">
        <v>3.9</v>
      </c>
      <c r="CR15">
        <v>4.0999999999999996</v>
      </c>
      <c r="CS15">
        <v>7.1</v>
      </c>
      <c r="CT15">
        <v>12.9</v>
      </c>
      <c r="CU15">
        <v>10.8</v>
      </c>
      <c r="CV15">
        <v>8.1999999999999993</v>
      </c>
      <c r="CW15">
        <v>10.3</v>
      </c>
      <c r="CX15">
        <v>6.1</v>
      </c>
      <c r="CY15">
        <v>6.2</v>
      </c>
      <c r="CZ15">
        <v>6.4</v>
      </c>
      <c r="DA15">
        <v>7.2</v>
      </c>
      <c r="DB15">
        <v>9</v>
      </c>
      <c r="DC15">
        <v>11.4</v>
      </c>
      <c r="DD15">
        <v>14.9</v>
      </c>
      <c r="DE15">
        <v>16.899999999999999</v>
      </c>
      <c r="DF15">
        <v>27.3</v>
      </c>
      <c r="DG15">
        <v>28.9</v>
      </c>
      <c r="DH15">
        <v>26.9</v>
      </c>
      <c r="DI15">
        <v>19.7</v>
      </c>
      <c r="DJ15">
        <v>21.4</v>
      </c>
      <c r="DK15">
        <v>19.100000000000001</v>
      </c>
      <c r="DL15">
        <v>19.3</v>
      </c>
      <c r="DM15">
        <v>18.399999999999999</v>
      </c>
      <c r="DN15">
        <v>19</v>
      </c>
      <c r="DO15">
        <v>21.2</v>
      </c>
      <c r="DP15">
        <v>24.1</v>
      </c>
      <c r="DQ15">
        <v>29.7</v>
      </c>
      <c r="DR15">
        <v>31.4</v>
      </c>
      <c r="DS15">
        <v>32.1</v>
      </c>
      <c r="DT15">
        <v>28.4</v>
      </c>
      <c r="DU15">
        <v>24.9</v>
      </c>
      <c r="DV15">
        <v>19.7</v>
      </c>
      <c r="DW15">
        <v>20.100000000000001</v>
      </c>
      <c r="DX15">
        <v>16.7</v>
      </c>
      <c r="DY15">
        <v>17</v>
      </c>
      <c r="DZ15">
        <v>17.600000000000001</v>
      </c>
      <c r="EA15">
        <v>19.2</v>
      </c>
      <c r="EB15">
        <v>21.6</v>
      </c>
      <c r="EC15">
        <v>26.3</v>
      </c>
      <c r="ED15">
        <v>30.9</v>
      </c>
      <c r="EE15">
        <v>28.2</v>
      </c>
      <c r="EF15">
        <v>26.3</v>
      </c>
      <c r="EG15">
        <v>20.6</v>
      </c>
      <c r="EH15">
        <v>16.600000000000001</v>
      </c>
      <c r="EI15">
        <v>14.8</v>
      </c>
      <c r="EJ15">
        <v>13.1</v>
      </c>
      <c r="EK15">
        <v>13.8</v>
      </c>
      <c r="EL15">
        <v>13.9</v>
      </c>
      <c r="EM15">
        <v>13.9</v>
      </c>
      <c r="EN15">
        <v>14.6</v>
      </c>
      <c r="EO15">
        <v>19.899999999999999</v>
      </c>
      <c r="EP15">
        <v>16.3</v>
      </c>
      <c r="EQ15">
        <v>14.3</v>
      </c>
      <c r="ER15">
        <v>14.1</v>
      </c>
      <c r="ES15">
        <v>10.8</v>
      </c>
      <c r="ET15">
        <v>8.6</v>
      </c>
      <c r="EU15">
        <v>7.5</v>
      </c>
      <c r="EV15">
        <v>6.8</v>
      </c>
      <c r="EW15">
        <v>7</v>
      </c>
      <c r="EX15">
        <v>7.7</v>
      </c>
      <c r="EY15">
        <v>7.3</v>
      </c>
      <c r="EZ15">
        <v>8.8000000000000007</v>
      </c>
      <c r="FA15">
        <v>10</v>
      </c>
      <c r="FB15">
        <v>14.7</v>
      </c>
      <c r="FC15">
        <v>12.5</v>
      </c>
      <c r="FD15">
        <v>11.1</v>
      </c>
      <c r="FE15">
        <v>10</v>
      </c>
      <c r="FF15">
        <v>6.4</v>
      </c>
      <c r="FG15">
        <v>5.4</v>
      </c>
      <c r="FH15">
        <v>5.5</v>
      </c>
      <c r="FI15">
        <v>5.6</v>
      </c>
      <c r="FJ15">
        <v>5.6</v>
      </c>
      <c r="FK15">
        <v>5.8</v>
      </c>
      <c r="FL15">
        <v>6.5</v>
      </c>
      <c r="FM15">
        <v>8.8000000000000007</v>
      </c>
      <c r="FN15">
        <v>12.5</v>
      </c>
      <c r="FO15">
        <v>12.4</v>
      </c>
      <c r="FP15">
        <v>9.8000000000000007</v>
      </c>
      <c r="FQ15">
        <v>7.7</v>
      </c>
      <c r="FR15">
        <v>5.7</v>
      </c>
      <c r="FS15">
        <v>5.0999999999999996</v>
      </c>
      <c r="FT15">
        <v>4.8</v>
      </c>
      <c r="FU15">
        <v>5.0999999999999996</v>
      </c>
      <c r="FV15">
        <v>5.3</v>
      </c>
      <c r="FW15">
        <v>5.0999999999999996</v>
      </c>
      <c r="FX15">
        <v>6.5</v>
      </c>
      <c r="FY15">
        <v>7.6</v>
      </c>
      <c r="FZ15">
        <v>12.1</v>
      </c>
      <c r="GA15">
        <v>11.1</v>
      </c>
      <c r="GB15">
        <v>8.9</v>
      </c>
      <c r="GC15">
        <v>7.9</v>
      </c>
      <c r="GD15">
        <v>5.2</v>
      </c>
      <c r="GE15">
        <v>4.8</v>
      </c>
      <c r="GF15">
        <v>4.7</v>
      </c>
      <c r="GG15">
        <v>5.4</v>
      </c>
      <c r="GH15">
        <v>5.9</v>
      </c>
      <c r="GI15">
        <v>5.8</v>
      </c>
      <c r="GJ15">
        <v>7.2</v>
      </c>
      <c r="GK15">
        <v>8.8000000000000007</v>
      </c>
      <c r="GL15">
        <v>9.9</v>
      </c>
      <c r="GM15">
        <v>8.5</v>
      </c>
      <c r="GN15">
        <v>7.6</v>
      </c>
      <c r="GO15">
        <v>4.8</v>
      </c>
      <c r="GP15">
        <v>3.9</v>
      </c>
      <c r="GQ15">
        <v>2.9</v>
      </c>
      <c r="GR15">
        <v>2.9</v>
      </c>
      <c r="GS15">
        <v>3.7</v>
      </c>
      <c r="GT15">
        <v>4.0999999999999996</v>
      </c>
      <c r="GU15">
        <v>5.0999999999999996</v>
      </c>
      <c r="GV15">
        <v>5.2</v>
      </c>
      <c r="GW15">
        <v>7.6</v>
      </c>
      <c r="GX15">
        <v>7.6</v>
      </c>
      <c r="GY15">
        <v>5.7</v>
      </c>
      <c r="GZ15">
        <v>4.2</v>
      </c>
      <c r="HA15">
        <v>3.2</v>
      </c>
      <c r="HB15">
        <v>2.2000000000000002</v>
      </c>
      <c r="HC15">
        <v>1.5</v>
      </c>
      <c r="HD15">
        <v>2.1</v>
      </c>
      <c r="HE15">
        <v>2</v>
      </c>
      <c r="HF15">
        <v>2.5</v>
      </c>
      <c r="HG15">
        <v>2.4</v>
      </c>
      <c r="HH15">
        <v>3.1</v>
      </c>
      <c r="HI15">
        <v>3.9</v>
      </c>
      <c r="HJ15">
        <v>8</v>
      </c>
      <c r="HK15">
        <v>6.7</v>
      </c>
      <c r="HL15">
        <v>6.3</v>
      </c>
      <c r="HM15">
        <v>4.8</v>
      </c>
      <c r="HN15">
        <v>2.2000000000000002</v>
      </c>
      <c r="HO15">
        <v>1.9</v>
      </c>
      <c r="HP15">
        <v>2</v>
      </c>
      <c r="HQ15">
        <v>2.1</v>
      </c>
      <c r="HR15">
        <v>3.3</v>
      </c>
      <c r="HS15">
        <v>2.9</v>
      </c>
      <c r="HT15">
        <v>3.5</v>
      </c>
      <c r="HU15">
        <v>5.2</v>
      </c>
      <c r="HV15">
        <v>6.9</v>
      </c>
      <c r="HW15">
        <v>6.6</v>
      </c>
      <c r="HX15">
        <v>5.3</v>
      </c>
      <c r="HY15">
        <v>3.7</v>
      </c>
      <c r="HZ15">
        <v>1.8</v>
      </c>
      <c r="IA15">
        <v>2.2999999999999998</v>
      </c>
      <c r="IB15">
        <v>2.7</v>
      </c>
      <c r="IC15">
        <v>2.5</v>
      </c>
      <c r="ID15">
        <v>3.1</v>
      </c>
      <c r="IE15">
        <v>4</v>
      </c>
      <c r="IF15">
        <v>4.4000000000000004</v>
      </c>
      <c r="IG15">
        <v>5.7</v>
      </c>
      <c r="IH15">
        <v>7.2</v>
      </c>
      <c r="II15">
        <v>4.9000000000000004</v>
      </c>
      <c r="IJ15">
        <v>4.0999999999999996</v>
      </c>
      <c r="IK15">
        <v>13.1</v>
      </c>
      <c r="IL15">
        <v>8.8000000000000007</v>
      </c>
      <c r="IM15">
        <v>5.4</v>
      </c>
      <c r="IN15">
        <v>4.2</v>
      </c>
      <c r="IO15">
        <v>3.8</v>
      </c>
      <c r="IP15">
        <v>6.6</v>
      </c>
      <c r="IQ15">
        <v>6.3</v>
      </c>
      <c r="IR15">
        <v>5.9</v>
      </c>
      <c r="IS15">
        <v>9.1</v>
      </c>
    </row>
    <row r="16" spans="1:253" hidden="1" x14ac:dyDescent="0.25">
      <c r="A16" s="17" t="s">
        <v>16</v>
      </c>
      <c r="B16">
        <v>13.4</v>
      </c>
      <c r="C16">
        <v>13.6</v>
      </c>
      <c r="D16">
        <v>10.3</v>
      </c>
      <c r="E16">
        <v>5.6</v>
      </c>
      <c r="F16">
        <v>5.7</v>
      </c>
      <c r="G16">
        <v>5.8</v>
      </c>
      <c r="H16">
        <v>5.0999999999999996</v>
      </c>
      <c r="I16">
        <v>6.1</v>
      </c>
      <c r="J16">
        <v>5.5</v>
      </c>
      <c r="K16">
        <v>5.5</v>
      </c>
      <c r="L16">
        <v>7.1</v>
      </c>
      <c r="M16">
        <v>10.4</v>
      </c>
      <c r="N16">
        <v>14.1</v>
      </c>
      <c r="O16">
        <v>13.5</v>
      </c>
      <c r="P16">
        <v>11.1</v>
      </c>
      <c r="Q16">
        <v>7.8</v>
      </c>
      <c r="R16">
        <v>6.7</v>
      </c>
      <c r="S16">
        <v>6.4</v>
      </c>
      <c r="T16">
        <v>5.7</v>
      </c>
      <c r="U16">
        <v>7</v>
      </c>
      <c r="V16">
        <v>6.3</v>
      </c>
      <c r="W16">
        <v>6.8</v>
      </c>
      <c r="X16">
        <v>8.3000000000000007</v>
      </c>
      <c r="Y16">
        <v>11</v>
      </c>
      <c r="Z16">
        <v>18.2</v>
      </c>
      <c r="AA16">
        <v>15.6</v>
      </c>
      <c r="AB16">
        <v>14.2</v>
      </c>
      <c r="AC16">
        <v>11</v>
      </c>
      <c r="AD16">
        <v>8.8000000000000007</v>
      </c>
      <c r="AE16">
        <v>8.1</v>
      </c>
      <c r="AF16">
        <v>7.9</v>
      </c>
      <c r="AG16">
        <v>8.6999999999999993</v>
      </c>
      <c r="AH16">
        <v>7.6</v>
      </c>
      <c r="AI16">
        <v>8.6999999999999993</v>
      </c>
      <c r="AJ16">
        <v>9.6999999999999993</v>
      </c>
      <c r="AK16">
        <v>13.3</v>
      </c>
      <c r="AL16">
        <v>17.8</v>
      </c>
      <c r="AM16">
        <v>16.899999999999999</v>
      </c>
      <c r="AN16">
        <v>13.3</v>
      </c>
      <c r="AO16">
        <v>8.8000000000000007</v>
      </c>
      <c r="AP16">
        <v>9.1999999999999993</v>
      </c>
      <c r="AQ16">
        <v>8.8000000000000007</v>
      </c>
      <c r="AR16">
        <v>8.1999999999999993</v>
      </c>
      <c r="AS16">
        <v>8.1999999999999993</v>
      </c>
      <c r="AT16">
        <v>8.6</v>
      </c>
      <c r="AU16">
        <v>9</v>
      </c>
      <c r="AV16">
        <v>9</v>
      </c>
      <c r="AW16">
        <v>11.3</v>
      </c>
      <c r="AX16">
        <v>13.5</v>
      </c>
      <c r="AY16">
        <v>13.3</v>
      </c>
      <c r="AZ16">
        <v>11.8</v>
      </c>
      <c r="BA16">
        <v>9.1</v>
      </c>
      <c r="BB16">
        <v>7.4</v>
      </c>
      <c r="BC16">
        <v>7.1</v>
      </c>
      <c r="BD16">
        <v>6.7</v>
      </c>
      <c r="BE16">
        <v>6.2</v>
      </c>
      <c r="BF16">
        <v>6.8</v>
      </c>
      <c r="BG16">
        <v>7.2</v>
      </c>
      <c r="BH16">
        <v>7.8</v>
      </c>
      <c r="BI16">
        <v>10.3</v>
      </c>
      <c r="BJ16">
        <v>18.899999999999999</v>
      </c>
      <c r="BK16">
        <v>18.399999999999999</v>
      </c>
      <c r="BL16">
        <v>14.5</v>
      </c>
      <c r="BM16">
        <v>10</v>
      </c>
      <c r="BN16">
        <v>8.6</v>
      </c>
      <c r="BO16">
        <v>8.4</v>
      </c>
      <c r="BP16">
        <v>7.7</v>
      </c>
      <c r="BQ16">
        <v>8.1999999999999993</v>
      </c>
      <c r="BR16">
        <v>7.8</v>
      </c>
      <c r="BS16">
        <v>7</v>
      </c>
      <c r="BT16">
        <v>8</v>
      </c>
      <c r="BU16">
        <v>12.8</v>
      </c>
      <c r="BV16">
        <v>12.7</v>
      </c>
      <c r="BW16">
        <v>11.9</v>
      </c>
      <c r="BX16">
        <v>10.6</v>
      </c>
      <c r="BY16">
        <v>6.9</v>
      </c>
      <c r="BZ16">
        <v>7.8</v>
      </c>
      <c r="CA16">
        <v>6.4</v>
      </c>
      <c r="CB16">
        <v>7.1</v>
      </c>
      <c r="CC16">
        <v>7</v>
      </c>
      <c r="CD16">
        <v>6.4</v>
      </c>
      <c r="CE16">
        <v>4.7</v>
      </c>
      <c r="CF16">
        <v>6.9</v>
      </c>
      <c r="CG16">
        <v>9.6</v>
      </c>
      <c r="CH16">
        <v>13.4</v>
      </c>
      <c r="CI16">
        <v>16.899999999999999</v>
      </c>
      <c r="CJ16">
        <v>10.8</v>
      </c>
      <c r="CK16">
        <v>9.9</v>
      </c>
      <c r="CL16">
        <v>8.9</v>
      </c>
      <c r="CM16">
        <v>8.3000000000000007</v>
      </c>
      <c r="CN16">
        <v>8.1999999999999993</v>
      </c>
      <c r="CO16">
        <v>7.6</v>
      </c>
      <c r="CP16">
        <v>7.8</v>
      </c>
      <c r="CQ16">
        <v>8.5</v>
      </c>
      <c r="CR16">
        <v>8.6</v>
      </c>
      <c r="CS16">
        <v>14.5</v>
      </c>
      <c r="CT16">
        <v>16.5</v>
      </c>
      <c r="CU16">
        <v>17</v>
      </c>
      <c r="CV16">
        <v>15.5</v>
      </c>
      <c r="CW16">
        <v>12.3</v>
      </c>
      <c r="CX16">
        <v>11</v>
      </c>
      <c r="CY16">
        <v>11</v>
      </c>
      <c r="CZ16">
        <v>9.6999999999999993</v>
      </c>
      <c r="DA16">
        <v>10</v>
      </c>
      <c r="DB16">
        <v>11.5</v>
      </c>
      <c r="DC16">
        <v>12.7</v>
      </c>
      <c r="DD16">
        <v>15</v>
      </c>
      <c r="DE16">
        <v>19.7</v>
      </c>
      <c r="DF16">
        <v>25.3</v>
      </c>
      <c r="DG16">
        <v>28.6</v>
      </c>
      <c r="DH16">
        <v>27.5</v>
      </c>
      <c r="DI16">
        <v>23.8</v>
      </c>
      <c r="DJ16">
        <v>24.7</v>
      </c>
      <c r="DK16">
        <v>22.5</v>
      </c>
      <c r="DL16">
        <v>23.2</v>
      </c>
      <c r="DM16">
        <v>21.1</v>
      </c>
      <c r="DN16">
        <v>21.6</v>
      </c>
      <c r="DO16">
        <v>24</v>
      </c>
      <c r="DP16">
        <v>25.3</v>
      </c>
      <c r="DQ16">
        <v>31.2</v>
      </c>
      <c r="DR16">
        <v>37.799999999999997</v>
      </c>
      <c r="DS16">
        <v>39.299999999999997</v>
      </c>
      <c r="DT16">
        <v>35.5</v>
      </c>
      <c r="DU16">
        <v>29.6</v>
      </c>
      <c r="DV16">
        <v>27.3</v>
      </c>
      <c r="DW16">
        <v>27.1</v>
      </c>
      <c r="DX16">
        <v>25.7</v>
      </c>
      <c r="DY16">
        <v>22</v>
      </c>
      <c r="DZ16">
        <v>22.4</v>
      </c>
      <c r="EA16">
        <v>22.4</v>
      </c>
      <c r="EB16">
        <v>24.8</v>
      </c>
      <c r="EC16">
        <v>29</v>
      </c>
      <c r="ED16">
        <v>27.2</v>
      </c>
      <c r="EE16">
        <v>26.2</v>
      </c>
      <c r="EF16">
        <v>22.7</v>
      </c>
      <c r="EG16">
        <v>19.5</v>
      </c>
      <c r="EH16">
        <v>18.3</v>
      </c>
      <c r="EI16">
        <v>18.100000000000001</v>
      </c>
      <c r="EJ16">
        <v>16.399999999999999</v>
      </c>
      <c r="EK16">
        <v>16.2</v>
      </c>
      <c r="EL16">
        <v>16.2</v>
      </c>
      <c r="EM16">
        <v>17</v>
      </c>
      <c r="EN16">
        <v>16.2</v>
      </c>
      <c r="EO16">
        <v>20.5</v>
      </c>
      <c r="EP16">
        <v>24.9</v>
      </c>
      <c r="EQ16">
        <v>23.5</v>
      </c>
      <c r="ER16">
        <v>22</v>
      </c>
      <c r="ES16">
        <v>17.8</v>
      </c>
      <c r="ET16">
        <v>18.2</v>
      </c>
      <c r="EU16">
        <v>16.7</v>
      </c>
      <c r="EV16">
        <v>15.9</v>
      </c>
      <c r="EW16">
        <v>15</v>
      </c>
      <c r="EX16">
        <v>15.3</v>
      </c>
      <c r="EY16">
        <v>15.1</v>
      </c>
      <c r="EZ16">
        <v>16.8</v>
      </c>
      <c r="FA16">
        <v>19.600000000000001</v>
      </c>
      <c r="FB16">
        <v>24.7</v>
      </c>
      <c r="FC16">
        <v>23.9</v>
      </c>
      <c r="FD16">
        <v>21.9</v>
      </c>
      <c r="FE16">
        <v>19.100000000000001</v>
      </c>
      <c r="FF16">
        <v>15.2</v>
      </c>
      <c r="FG16">
        <v>14.3</v>
      </c>
      <c r="FH16">
        <v>12.9</v>
      </c>
      <c r="FI16">
        <v>13.4</v>
      </c>
      <c r="FJ16">
        <v>12.3</v>
      </c>
      <c r="FK16">
        <v>13.3</v>
      </c>
      <c r="FL16">
        <v>12.9</v>
      </c>
      <c r="FM16">
        <v>17.7</v>
      </c>
      <c r="FN16">
        <v>21.1</v>
      </c>
      <c r="FO16">
        <v>21</v>
      </c>
      <c r="FP16">
        <v>17.5</v>
      </c>
      <c r="FQ16">
        <v>13.2</v>
      </c>
      <c r="FR16">
        <v>12.1</v>
      </c>
      <c r="FS16">
        <v>11.3</v>
      </c>
      <c r="FT16">
        <v>10.3</v>
      </c>
      <c r="FU16">
        <v>10.6</v>
      </c>
      <c r="FV16">
        <v>9.3000000000000007</v>
      </c>
      <c r="FW16">
        <v>8.6</v>
      </c>
      <c r="FX16">
        <v>10.199999999999999</v>
      </c>
      <c r="FY16">
        <v>11.8</v>
      </c>
      <c r="FZ16">
        <v>15.1</v>
      </c>
      <c r="GA16">
        <v>15</v>
      </c>
      <c r="GB16">
        <v>12.3</v>
      </c>
      <c r="GC16">
        <v>8.6999999999999993</v>
      </c>
      <c r="GD16">
        <v>8.4</v>
      </c>
      <c r="GE16">
        <v>8.1999999999999993</v>
      </c>
      <c r="GF16">
        <v>7.4</v>
      </c>
      <c r="GG16">
        <v>8.1</v>
      </c>
      <c r="GH16">
        <v>7.1</v>
      </c>
      <c r="GI16">
        <v>9</v>
      </c>
      <c r="GJ16">
        <v>9.1</v>
      </c>
      <c r="GK16">
        <v>11.8</v>
      </c>
      <c r="GL16">
        <v>14.5</v>
      </c>
      <c r="GM16">
        <v>14.2</v>
      </c>
      <c r="GN16">
        <v>13.1</v>
      </c>
      <c r="GO16">
        <v>9.1</v>
      </c>
      <c r="GP16">
        <v>7.5</v>
      </c>
      <c r="GQ16">
        <v>6.5</v>
      </c>
      <c r="GR16">
        <v>6.5</v>
      </c>
      <c r="GS16">
        <v>7.2</v>
      </c>
      <c r="GT16">
        <v>7.5</v>
      </c>
      <c r="GU16">
        <v>8.1999999999999993</v>
      </c>
      <c r="GV16">
        <v>8.1999999999999993</v>
      </c>
      <c r="GW16">
        <v>11.9</v>
      </c>
      <c r="GX16">
        <v>17.7</v>
      </c>
      <c r="GY16">
        <v>14.8</v>
      </c>
      <c r="GZ16">
        <v>13</v>
      </c>
      <c r="HA16">
        <v>9.5</v>
      </c>
      <c r="HB16">
        <v>7.8</v>
      </c>
      <c r="HC16">
        <v>7.3</v>
      </c>
      <c r="HD16">
        <v>7.7</v>
      </c>
      <c r="HE16">
        <v>7.7</v>
      </c>
      <c r="HF16">
        <v>7.4</v>
      </c>
      <c r="HG16">
        <v>7.7</v>
      </c>
      <c r="HH16">
        <v>8.4</v>
      </c>
      <c r="HI16">
        <v>10.8</v>
      </c>
      <c r="HJ16">
        <v>9.6999999999999993</v>
      </c>
      <c r="HK16">
        <v>10.1</v>
      </c>
      <c r="HL16">
        <v>7.2</v>
      </c>
      <c r="HM16">
        <v>6.9</v>
      </c>
      <c r="HN16">
        <v>4.0999999999999996</v>
      </c>
      <c r="HO16">
        <v>5.2</v>
      </c>
      <c r="HP16">
        <v>3.8</v>
      </c>
      <c r="HQ16">
        <v>3.8</v>
      </c>
      <c r="HR16">
        <v>4.5</v>
      </c>
      <c r="HS16">
        <v>4.5</v>
      </c>
      <c r="HT16">
        <v>4.8</v>
      </c>
      <c r="HU16">
        <v>6.8</v>
      </c>
      <c r="HV16">
        <v>7.7</v>
      </c>
      <c r="HW16">
        <v>7</v>
      </c>
      <c r="HX16">
        <v>4.8</v>
      </c>
      <c r="HY16">
        <v>3.9</v>
      </c>
      <c r="HZ16">
        <v>2.7</v>
      </c>
      <c r="IA16">
        <v>3.6</v>
      </c>
      <c r="IB16">
        <v>3.5</v>
      </c>
      <c r="IC16">
        <v>3.3</v>
      </c>
      <c r="ID16">
        <v>2.8</v>
      </c>
      <c r="IE16">
        <v>3.8</v>
      </c>
      <c r="IF16">
        <v>4.5999999999999996</v>
      </c>
      <c r="IG16">
        <v>5.4</v>
      </c>
      <c r="IH16">
        <v>5.7</v>
      </c>
      <c r="II16">
        <v>5.2</v>
      </c>
      <c r="IJ16">
        <v>5.4</v>
      </c>
      <c r="IK16">
        <v>14.8</v>
      </c>
      <c r="IL16">
        <v>13.2</v>
      </c>
      <c r="IM16">
        <v>11.9</v>
      </c>
      <c r="IN16">
        <v>8.6</v>
      </c>
      <c r="IO16">
        <v>8.6</v>
      </c>
      <c r="IP16">
        <v>8.1999999999999993</v>
      </c>
      <c r="IQ16">
        <v>6.4</v>
      </c>
      <c r="IR16">
        <v>6.8</v>
      </c>
      <c r="IS16">
        <v>10.199999999999999</v>
      </c>
    </row>
    <row r="17" spans="1:253" hidden="1" x14ac:dyDescent="0.25">
      <c r="A17" s="17" t="s">
        <v>17</v>
      </c>
      <c r="B17">
        <v>9.4</v>
      </c>
      <c r="C17">
        <v>9.6999999999999993</v>
      </c>
      <c r="D17">
        <v>6.5</v>
      </c>
      <c r="E17">
        <v>3.7</v>
      </c>
      <c r="F17">
        <v>3.9</v>
      </c>
      <c r="G17">
        <v>3.6</v>
      </c>
      <c r="H17">
        <v>3.3</v>
      </c>
      <c r="I17">
        <v>3.9</v>
      </c>
      <c r="J17">
        <v>3.3</v>
      </c>
      <c r="K17">
        <v>3.8</v>
      </c>
      <c r="L17">
        <v>4.7</v>
      </c>
      <c r="M17">
        <v>6.5</v>
      </c>
      <c r="N17">
        <v>10.7</v>
      </c>
      <c r="O17">
        <v>9</v>
      </c>
      <c r="P17">
        <v>7.2</v>
      </c>
      <c r="Q17">
        <v>4.9000000000000004</v>
      </c>
      <c r="R17">
        <v>4.5</v>
      </c>
      <c r="S17">
        <v>4.2</v>
      </c>
      <c r="T17">
        <v>4.3</v>
      </c>
      <c r="U17">
        <v>5.2</v>
      </c>
      <c r="V17">
        <v>5.0999999999999996</v>
      </c>
      <c r="W17">
        <v>5.6</v>
      </c>
      <c r="X17">
        <v>6.9</v>
      </c>
      <c r="Y17">
        <v>9.1999999999999993</v>
      </c>
      <c r="Z17">
        <v>14.6</v>
      </c>
      <c r="AA17">
        <v>12.5</v>
      </c>
      <c r="AB17">
        <v>11.3</v>
      </c>
      <c r="AC17">
        <v>8.9</v>
      </c>
      <c r="AD17">
        <v>6.7</v>
      </c>
      <c r="AE17">
        <v>5.9</v>
      </c>
      <c r="AF17">
        <v>5.6</v>
      </c>
      <c r="AG17">
        <v>6.9</v>
      </c>
      <c r="AH17">
        <v>6</v>
      </c>
      <c r="AI17">
        <v>7.1</v>
      </c>
      <c r="AJ17">
        <v>7.4</v>
      </c>
      <c r="AK17">
        <v>10</v>
      </c>
      <c r="AL17">
        <v>16.600000000000001</v>
      </c>
      <c r="AM17">
        <v>16.399999999999999</v>
      </c>
      <c r="AN17">
        <v>12.3</v>
      </c>
      <c r="AO17">
        <v>8.1999999999999993</v>
      </c>
      <c r="AP17">
        <v>8.6</v>
      </c>
      <c r="AQ17">
        <v>8.6999999999999993</v>
      </c>
      <c r="AR17">
        <v>8.1</v>
      </c>
      <c r="AS17">
        <v>7.9</v>
      </c>
      <c r="AT17">
        <v>8.5</v>
      </c>
      <c r="AU17">
        <v>7.6</v>
      </c>
      <c r="AV17">
        <v>8.9</v>
      </c>
      <c r="AW17">
        <v>11</v>
      </c>
      <c r="AX17">
        <v>14.6</v>
      </c>
      <c r="AY17">
        <v>14.4</v>
      </c>
      <c r="AZ17">
        <v>12.5</v>
      </c>
      <c r="BA17">
        <v>8.8000000000000007</v>
      </c>
      <c r="BB17">
        <v>7.8</v>
      </c>
      <c r="BC17">
        <v>7.7</v>
      </c>
      <c r="BD17">
        <v>7.2</v>
      </c>
      <c r="BE17">
        <v>7.3</v>
      </c>
      <c r="BF17">
        <v>7.9</v>
      </c>
      <c r="BG17">
        <v>8.6999999999999993</v>
      </c>
      <c r="BH17">
        <v>9.5</v>
      </c>
      <c r="BI17">
        <v>12.8</v>
      </c>
      <c r="BJ17">
        <v>18.399999999999999</v>
      </c>
      <c r="BK17">
        <v>19</v>
      </c>
      <c r="BL17">
        <v>14.9</v>
      </c>
      <c r="BM17">
        <v>9.3000000000000007</v>
      </c>
      <c r="BN17">
        <v>9.3000000000000007</v>
      </c>
      <c r="BO17">
        <v>8.1</v>
      </c>
      <c r="BP17">
        <v>7.5</v>
      </c>
      <c r="BQ17">
        <v>8.5</v>
      </c>
      <c r="BR17">
        <v>8.4</v>
      </c>
      <c r="BS17">
        <v>7.6</v>
      </c>
      <c r="BT17">
        <v>8.8000000000000007</v>
      </c>
      <c r="BU17">
        <v>13</v>
      </c>
      <c r="BV17">
        <v>11.9</v>
      </c>
      <c r="BW17">
        <v>11.8</v>
      </c>
      <c r="BX17">
        <v>10.6</v>
      </c>
      <c r="BY17">
        <v>8.1</v>
      </c>
      <c r="BZ17">
        <v>8.5</v>
      </c>
      <c r="CA17">
        <v>7</v>
      </c>
      <c r="CB17">
        <v>7.4</v>
      </c>
      <c r="CC17">
        <v>7.4</v>
      </c>
      <c r="CD17">
        <v>6.6</v>
      </c>
      <c r="CE17">
        <v>4.9000000000000004</v>
      </c>
      <c r="CF17">
        <v>7</v>
      </c>
      <c r="CG17">
        <v>8.1999999999999993</v>
      </c>
      <c r="CH17">
        <v>14.7</v>
      </c>
      <c r="CI17">
        <v>18.399999999999999</v>
      </c>
      <c r="CJ17">
        <v>11</v>
      </c>
      <c r="CK17">
        <v>10.5</v>
      </c>
      <c r="CL17">
        <v>8.6</v>
      </c>
      <c r="CM17">
        <v>7.8</v>
      </c>
      <c r="CN17">
        <v>7.5</v>
      </c>
      <c r="CO17">
        <v>7.2</v>
      </c>
      <c r="CP17">
        <v>7.4</v>
      </c>
      <c r="CQ17">
        <v>7.5</v>
      </c>
      <c r="CR17">
        <v>7.8</v>
      </c>
      <c r="CS17">
        <v>13.2</v>
      </c>
      <c r="CT17">
        <v>14.8</v>
      </c>
      <c r="CU17">
        <v>15.1</v>
      </c>
      <c r="CV17">
        <v>14.1</v>
      </c>
      <c r="CW17">
        <v>11.4</v>
      </c>
      <c r="CX17">
        <v>9.8000000000000007</v>
      </c>
      <c r="CY17">
        <v>9.4</v>
      </c>
      <c r="CZ17">
        <v>9.3000000000000007</v>
      </c>
      <c r="DA17">
        <v>10</v>
      </c>
      <c r="DB17">
        <v>11.2</v>
      </c>
      <c r="DC17">
        <v>12.2</v>
      </c>
      <c r="DD17">
        <v>15.8</v>
      </c>
      <c r="DE17">
        <v>21</v>
      </c>
      <c r="DF17">
        <v>24.1</v>
      </c>
      <c r="DG17">
        <v>27.1</v>
      </c>
      <c r="DH17">
        <v>25.5</v>
      </c>
      <c r="DI17">
        <v>21.6</v>
      </c>
      <c r="DJ17">
        <v>22.9</v>
      </c>
      <c r="DK17">
        <v>20.3</v>
      </c>
      <c r="DL17">
        <v>20.399999999999999</v>
      </c>
      <c r="DM17">
        <v>18.7</v>
      </c>
      <c r="DN17">
        <v>18.8</v>
      </c>
      <c r="DO17">
        <v>20.399999999999999</v>
      </c>
      <c r="DP17">
        <v>21.3</v>
      </c>
      <c r="DQ17">
        <v>26.5</v>
      </c>
      <c r="DR17">
        <v>35.9</v>
      </c>
      <c r="DS17">
        <v>38.200000000000003</v>
      </c>
      <c r="DT17">
        <v>33.700000000000003</v>
      </c>
      <c r="DU17">
        <v>27.9</v>
      </c>
      <c r="DV17">
        <v>26.8</v>
      </c>
      <c r="DW17">
        <v>26.4</v>
      </c>
      <c r="DX17">
        <v>21.5</v>
      </c>
      <c r="DY17">
        <v>22.7</v>
      </c>
      <c r="DZ17">
        <v>22.6</v>
      </c>
      <c r="EA17">
        <v>21.6</v>
      </c>
      <c r="EB17">
        <v>23.7</v>
      </c>
      <c r="EC17">
        <v>27</v>
      </c>
      <c r="ED17">
        <v>24.2</v>
      </c>
      <c r="EE17">
        <v>23.8</v>
      </c>
      <c r="EF17">
        <v>19.7</v>
      </c>
      <c r="EG17">
        <v>16.399999999999999</v>
      </c>
      <c r="EH17">
        <v>15.7</v>
      </c>
      <c r="EI17">
        <v>15.5</v>
      </c>
      <c r="EJ17">
        <v>13.2</v>
      </c>
      <c r="EK17">
        <v>13.7</v>
      </c>
      <c r="EL17">
        <v>13.3</v>
      </c>
      <c r="EM17">
        <v>13.8</v>
      </c>
      <c r="EN17">
        <v>13.6</v>
      </c>
      <c r="EO17">
        <v>17.100000000000001</v>
      </c>
      <c r="EP17">
        <v>18.399999999999999</v>
      </c>
      <c r="EQ17">
        <v>17.5</v>
      </c>
      <c r="ER17">
        <v>16</v>
      </c>
      <c r="ES17">
        <v>12.4</v>
      </c>
      <c r="ET17">
        <v>13</v>
      </c>
      <c r="EU17">
        <v>11.7</v>
      </c>
      <c r="EV17">
        <v>11.3</v>
      </c>
      <c r="EW17">
        <v>10.8</v>
      </c>
      <c r="EX17">
        <v>11.1</v>
      </c>
      <c r="EY17">
        <v>11.1</v>
      </c>
      <c r="EZ17">
        <v>12.5</v>
      </c>
      <c r="FA17">
        <v>14.3</v>
      </c>
      <c r="FB17">
        <v>17.899999999999999</v>
      </c>
      <c r="FC17">
        <v>16.2</v>
      </c>
      <c r="FD17">
        <v>14.6</v>
      </c>
      <c r="FE17">
        <v>12</v>
      </c>
      <c r="FF17">
        <v>10.7</v>
      </c>
      <c r="FG17">
        <v>9.1</v>
      </c>
      <c r="FH17">
        <v>8.5</v>
      </c>
      <c r="FI17">
        <v>9</v>
      </c>
      <c r="FJ17">
        <v>8.1</v>
      </c>
      <c r="FK17">
        <v>8.1999999999999993</v>
      </c>
      <c r="FL17">
        <v>8.1</v>
      </c>
      <c r="FM17">
        <v>11.2</v>
      </c>
      <c r="FN17">
        <v>13.4</v>
      </c>
      <c r="FO17">
        <v>13.2</v>
      </c>
      <c r="FP17">
        <v>10.3</v>
      </c>
      <c r="FQ17">
        <v>8</v>
      </c>
      <c r="FR17">
        <v>8.1999999999999993</v>
      </c>
      <c r="FS17">
        <v>7</v>
      </c>
      <c r="FT17">
        <v>6.9</v>
      </c>
      <c r="FU17">
        <v>7.7</v>
      </c>
      <c r="FV17">
        <v>6.6</v>
      </c>
      <c r="FW17">
        <v>6.2</v>
      </c>
      <c r="FX17">
        <v>7.4</v>
      </c>
      <c r="FY17">
        <v>8.6</v>
      </c>
      <c r="FZ17">
        <v>13</v>
      </c>
      <c r="GA17">
        <v>12.6</v>
      </c>
      <c r="GB17">
        <v>10</v>
      </c>
      <c r="GC17">
        <v>6.7</v>
      </c>
      <c r="GD17">
        <v>6.7</v>
      </c>
      <c r="GE17">
        <v>6.5</v>
      </c>
      <c r="GF17">
        <v>5.8</v>
      </c>
      <c r="GG17">
        <v>6.2</v>
      </c>
      <c r="GH17">
        <v>5.6</v>
      </c>
      <c r="GI17">
        <v>6.7</v>
      </c>
      <c r="GJ17">
        <v>6.8</v>
      </c>
      <c r="GK17">
        <v>8.5</v>
      </c>
      <c r="GL17">
        <v>8.8000000000000007</v>
      </c>
      <c r="GM17">
        <v>8.1999999999999993</v>
      </c>
      <c r="GN17">
        <v>7.6</v>
      </c>
      <c r="GO17">
        <v>4.2</v>
      </c>
      <c r="GP17">
        <v>4.0999999999999996</v>
      </c>
      <c r="GQ17">
        <v>3.6</v>
      </c>
      <c r="GR17">
        <v>3.5</v>
      </c>
      <c r="GS17">
        <v>4</v>
      </c>
      <c r="GT17">
        <v>3.7</v>
      </c>
      <c r="GU17">
        <v>4.2</v>
      </c>
      <c r="GV17">
        <v>4.3</v>
      </c>
      <c r="GW17">
        <v>6.2</v>
      </c>
      <c r="GX17">
        <v>12.3</v>
      </c>
      <c r="GY17">
        <v>10.8</v>
      </c>
      <c r="GZ17">
        <v>8</v>
      </c>
      <c r="HA17">
        <v>4.7</v>
      </c>
      <c r="HB17">
        <v>5</v>
      </c>
      <c r="HC17">
        <v>4.5999999999999996</v>
      </c>
      <c r="HD17">
        <v>5.0999999999999996</v>
      </c>
      <c r="HE17">
        <v>5.6</v>
      </c>
      <c r="HF17">
        <v>4.7</v>
      </c>
      <c r="HG17">
        <v>5.4</v>
      </c>
      <c r="HH17">
        <v>5.7</v>
      </c>
      <c r="HI17">
        <v>6.8</v>
      </c>
      <c r="HJ17">
        <v>9.6999999999999993</v>
      </c>
      <c r="HK17">
        <v>9.6</v>
      </c>
      <c r="HL17">
        <v>7.4</v>
      </c>
      <c r="HM17">
        <v>6.4</v>
      </c>
      <c r="HN17">
        <v>5</v>
      </c>
      <c r="HO17">
        <v>5.2</v>
      </c>
      <c r="HP17">
        <v>4</v>
      </c>
      <c r="HQ17">
        <v>4.2</v>
      </c>
      <c r="HR17">
        <v>4.8</v>
      </c>
      <c r="HS17">
        <v>4.5</v>
      </c>
      <c r="HT17">
        <v>5.2</v>
      </c>
      <c r="HU17">
        <v>6.4</v>
      </c>
      <c r="HV17">
        <v>9.9</v>
      </c>
      <c r="HW17">
        <v>9.1999999999999993</v>
      </c>
      <c r="HX17">
        <v>7.4</v>
      </c>
      <c r="HY17">
        <v>5.4</v>
      </c>
      <c r="HZ17">
        <v>4.2</v>
      </c>
      <c r="IA17">
        <v>5</v>
      </c>
      <c r="IB17">
        <v>5.6</v>
      </c>
      <c r="IC17">
        <v>5.0999999999999996</v>
      </c>
      <c r="ID17">
        <v>4</v>
      </c>
      <c r="IE17">
        <v>4.8</v>
      </c>
      <c r="IF17">
        <v>6.7</v>
      </c>
      <c r="IG17">
        <v>6.6</v>
      </c>
      <c r="IH17">
        <v>8.1999999999999993</v>
      </c>
      <c r="II17">
        <v>7.3</v>
      </c>
      <c r="IJ17">
        <v>7.4</v>
      </c>
      <c r="IK17">
        <v>23</v>
      </c>
      <c r="IL17">
        <v>17.100000000000001</v>
      </c>
      <c r="IM17">
        <v>14.3</v>
      </c>
      <c r="IN17">
        <v>10.199999999999999</v>
      </c>
      <c r="IO17">
        <v>8.6</v>
      </c>
      <c r="IP17">
        <v>8.4</v>
      </c>
      <c r="IQ17">
        <v>8.6</v>
      </c>
      <c r="IR17">
        <v>7.5</v>
      </c>
      <c r="IS17">
        <v>8.8000000000000007</v>
      </c>
    </row>
    <row r="18" spans="1:253" hidden="1" x14ac:dyDescent="0.25">
      <c r="A18" s="17" t="s">
        <v>18</v>
      </c>
      <c r="B18">
        <v>8.9</v>
      </c>
      <c r="C18">
        <v>9.1</v>
      </c>
      <c r="D18">
        <v>7.8</v>
      </c>
      <c r="E18">
        <v>3.8</v>
      </c>
      <c r="F18">
        <v>4.5999999999999996</v>
      </c>
      <c r="G18">
        <v>3.7</v>
      </c>
      <c r="H18">
        <v>4</v>
      </c>
      <c r="I18">
        <v>4.9000000000000004</v>
      </c>
      <c r="J18">
        <v>4.7</v>
      </c>
      <c r="K18">
        <v>5.5</v>
      </c>
      <c r="L18">
        <v>6.6</v>
      </c>
      <c r="M18">
        <v>7.8</v>
      </c>
      <c r="N18">
        <v>10.3</v>
      </c>
      <c r="O18">
        <v>10.5</v>
      </c>
      <c r="P18">
        <v>6.8</v>
      </c>
      <c r="Q18">
        <v>4.5</v>
      </c>
      <c r="R18">
        <v>5.2</v>
      </c>
      <c r="S18">
        <v>4.4000000000000004</v>
      </c>
      <c r="T18">
        <v>5</v>
      </c>
      <c r="U18">
        <v>5.7</v>
      </c>
      <c r="V18">
        <v>5.7</v>
      </c>
      <c r="W18">
        <v>5.5</v>
      </c>
      <c r="X18">
        <v>6.6</v>
      </c>
      <c r="Y18">
        <v>8.1</v>
      </c>
      <c r="Z18">
        <v>13</v>
      </c>
      <c r="AA18">
        <v>11.5</v>
      </c>
      <c r="AB18">
        <v>10.199999999999999</v>
      </c>
      <c r="AC18">
        <v>7.8</v>
      </c>
      <c r="AD18">
        <v>6.5</v>
      </c>
      <c r="AE18">
        <v>5.8</v>
      </c>
      <c r="AF18">
        <v>6.5</v>
      </c>
      <c r="AG18">
        <v>7.5</v>
      </c>
      <c r="AH18">
        <v>7.1</v>
      </c>
      <c r="AI18">
        <v>7.7</v>
      </c>
      <c r="AJ18">
        <v>7.9</v>
      </c>
      <c r="AK18">
        <v>9.3000000000000007</v>
      </c>
      <c r="AL18">
        <v>13</v>
      </c>
      <c r="AM18">
        <v>11.4</v>
      </c>
      <c r="AN18">
        <v>9.8000000000000007</v>
      </c>
      <c r="AO18">
        <v>7.5</v>
      </c>
      <c r="AP18">
        <v>7.7</v>
      </c>
      <c r="AQ18">
        <v>7</v>
      </c>
      <c r="AR18">
        <v>7.5</v>
      </c>
      <c r="AS18">
        <v>7</v>
      </c>
      <c r="AT18">
        <v>7.5</v>
      </c>
      <c r="AU18">
        <v>7.4</v>
      </c>
      <c r="AV18">
        <v>7.6</v>
      </c>
      <c r="AW18">
        <v>9.9</v>
      </c>
      <c r="AX18">
        <v>14.5</v>
      </c>
      <c r="AY18">
        <v>17.8</v>
      </c>
      <c r="AZ18">
        <v>12.5</v>
      </c>
      <c r="BA18">
        <v>10.5</v>
      </c>
      <c r="BB18">
        <v>10.4</v>
      </c>
      <c r="BC18">
        <v>8.6</v>
      </c>
      <c r="BD18">
        <v>8.6</v>
      </c>
      <c r="BE18">
        <v>8.6</v>
      </c>
      <c r="BF18">
        <v>9.6999999999999993</v>
      </c>
      <c r="BG18">
        <v>9.6999999999999993</v>
      </c>
      <c r="BH18">
        <v>10.3</v>
      </c>
      <c r="BI18">
        <v>12.2</v>
      </c>
      <c r="BJ18">
        <v>20.3</v>
      </c>
      <c r="BK18">
        <v>17.2</v>
      </c>
      <c r="BL18">
        <v>13.2</v>
      </c>
      <c r="BM18">
        <v>11.3</v>
      </c>
      <c r="BN18">
        <v>9.1999999999999993</v>
      </c>
      <c r="BO18">
        <v>8.1</v>
      </c>
      <c r="BP18">
        <v>7.9</v>
      </c>
      <c r="BQ18">
        <v>9</v>
      </c>
      <c r="BR18">
        <v>8.9</v>
      </c>
      <c r="BS18">
        <v>8.1</v>
      </c>
      <c r="BT18">
        <v>8.6999999999999993</v>
      </c>
      <c r="BU18">
        <v>12.3</v>
      </c>
      <c r="BV18">
        <v>7.8</v>
      </c>
      <c r="BW18">
        <v>7.4</v>
      </c>
      <c r="BX18">
        <v>7.2</v>
      </c>
      <c r="BY18">
        <v>6</v>
      </c>
      <c r="BZ18">
        <v>6.1</v>
      </c>
      <c r="CA18">
        <v>4.4000000000000004</v>
      </c>
      <c r="CB18">
        <v>5.0999999999999996</v>
      </c>
      <c r="CC18">
        <v>5.5</v>
      </c>
      <c r="CD18">
        <v>5</v>
      </c>
      <c r="CE18">
        <v>4.4000000000000004</v>
      </c>
      <c r="CF18">
        <v>5.0999999999999996</v>
      </c>
      <c r="CG18">
        <v>5.4</v>
      </c>
      <c r="CH18">
        <v>7</v>
      </c>
      <c r="CI18">
        <v>10.3</v>
      </c>
      <c r="CJ18">
        <v>5.5</v>
      </c>
      <c r="CK18">
        <v>6.8</v>
      </c>
      <c r="CL18">
        <v>6.2</v>
      </c>
      <c r="CM18">
        <v>4.0999999999999996</v>
      </c>
      <c r="CN18">
        <v>4.5</v>
      </c>
      <c r="CO18">
        <v>4.3</v>
      </c>
      <c r="CP18">
        <v>4.5</v>
      </c>
      <c r="CQ18">
        <v>4.7</v>
      </c>
      <c r="CR18">
        <v>4.4000000000000004</v>
      </c>
      <c r="CS18">
        <v>7.4</v>
      </c>
      <c r="CT18">
        <v>7.9</v>
      </c>
      <c r="CU18">
        <v>8</v>
      </c>
      <c r="CV18">
        <v>6.6</v>
      </c>
      <c r="CW18">
        <v>5.6</v>
      </c>
      <c r="CX18">
        <v>5</v>
      </c>
      <c r="CY18">
        <v>4.5</v>
      </c>
      <c r="CZ18">
        <v>4.7</v>
      </c>
      <c r="DA18">
        <v>5.0999999999999996</v>
      </c>
      <c r="DB18">
        <v>6.2</v>
      </c>
      <c r="DC18">
        <v>6.5</v>
      </c>
      <c r="DD18">
        <v>7</v>
      </c>
      <c r="DE18">
        <v>8.1</v>
      </c>
      <c r="DF18">
        <v>11.5</v>
      </c>
      <c r="DG18">
        <v>12.2</v>
      </c>
      <c r="DH18">
        <v>11.8</v>
      </c>
      <c r="DI18">
        <v>10.4</v>
      </c>
      <c r="DJ18">
        <v>10.9</v>
      </c>
      <c r="DK18">
        <v>9.5</v>
      </c>
      <c r="DL18">
        <v>10.5</v>
      </c>
      <c r="DM18">
        <v>9.9</v>
      </c>
      <c r="DN18">
        <v>10.199999999999999</v>
      </c>
      <c r="DO18">
        <v>10.9</v>
      </c>
      <c r="DP18">
        <v>10.7</v>
      </c>
      <c r="DQ18">
        <v>13.6</v>
      </c>
      <c r="DR18">
        <v>22.2</v>
      </c>
      <c r="DS18">
        <v>21.9</v>
      </c>
      <c r="DT18">
        <v>18.7</v>
      </c>
      <c r="DU18">
        <v>14.3</v>
      </c>
      <c r="DV18">
        <v>15.2</v>
      </c>
      <c r="DW18">
        <v>14.3</v>
      </c>
      <c r="DX18">
        <v>12.6</v>
      </c>
      <c r="DY18">
        <v>13</v>
      </c>
      <c r="DZ18">
        <v>13.2</v>
      </c>
      <c r="EA18">
        <v>12.7</v>
      </c>
      <c r="EB18">
        <v>14.7</v>
      </c>
      <c r="EC18">
        <v>16</v>
      </c>
      <c r="ED18">
        <v>21.3</v>
      </c>
      <c r="EE18">
        <v>18.899999999999999</v>
      </c>
      <c r="EF18">
        <v>14.9</v>
      </c>
      <c r="EG18">
        <v>13.1</v>
      </c>
      <c r="EH18">
        <v>12.5</v>
      </c>
      <c r="EI18">
        <v>11.9</v>
      </c>
      <c r="EJ18">
        <v>10.6</v>
      </c>
      <c r="EK18">
        <v>10.8</v>
      </c>
      <c r="EL18">
        <v>10.199999999999999</v>
      </c>
      <c r="EM18">
        <v>9.8000000000000007</v>
      </c>
      <c r="EN18">
        <v>10.4</v>
      </c>
      <c r="EO18">
        <v>12.4</v>
      </c>
      <c r="EP18">
        <v>12.6</v>
      </c>
      <c r="EQ18">
        <v>11.8</v>
      </c>
      <c r="ER18">
        <v>10</v>
      </c>
      <c r="ES18">
        <v>9.6999999999999993</v>
      </c>
      <c r="ET18">
        <v>9</v>
      </c>
      <c r="EU18">
        <v>8.1</v>
      </c>
      <c r="EV18">
        <v>8.5</v>
      </c>
      <c r="EW18">
        <v>7.8</v>
      </c>
      <c r="EX18">
        <v>7.9</v>
      </c>
      <c r="EY18">
        <v>7.8</v>
      </c>
      <c r="EZ18">
        <v>8.5</v>
      </c>
      <c r="FA18">
        <v>9.4</v>
      </c>
      <c r="FB18">
        <v>14</v>
      </c>
      <c r="FC18">
        <v>12.4</v>
      </c>
      <c r="FD18">
        <v>11.8</v>
      </c>
      <c r="FE18">
        <v>8.8000000000000007</v>
      </c>
      <c r="FF18">
        <v>8.8000000000000007</v>
      </c>
      <c r="FG18">
        <v>7.1</v>
      </c>
      <c r="FH18">
        <v>7.5</v>
      </c>
      <c r="FI18">
        <v>7.4</v>
      </c>
      <c r="FJ18">
        <v>6.5</v>
      </c>
      <c r="FK18">
        <v>6.5</v>
      </c>
      <c r="FL18">
        <v>6.4</v>
      </c>
      <c r="FM18">
        <v>8.6</v>
      </c>
      <c r="FN18">
        <v>7.8</v>
      </c>
      <c r="FO18">
        <v>8.5</v>
      </c>
      <c r="FP18">
        <v>5.9</v>
      </c>
      <c r="FQ18">
        <v>5.2</v>
      </c>
      <c r="FR18">
        <v>5.2</v>
      </c>
      <c r="FS18">
        <v>5.2</v>
      </c>
      <c r="FT18">
        <v>4.9000000000000004</v>
      </c>
      <c r="FU18">
        <v>5.3</v>
      </c>
      <c r="FV18">
        <v>4.5999999999999996</v>
      </c>
      <c r="FW18">
        <v>3.8</v>
      </c>
      <c r="FX18">
        <v>4.9000000000000004</v>
      </c>
      <c r="FY18">
        <v>5.2</v>
      </c>
      <c r="FZ18">
        <v>8.1999999999999993</v>
      </c>
      <c r="GA18">
        <v>7.7</v>
      </c>
      <c r="GB18">
        <v>6.5</v>
      </c>
      <c r="GC18">
        <v>5.2</v>
      </c>
      <c r="GD18">
        <v>5.7</v>
      </c>
      <c r="GE18">
        <v>4.9000000000000004</v>
      </c>
      <c r="GF18">
        <v>4.4000000000000004</v>
      </c>
      <c r="GG18">
        <v>5.0999999999999996</v>
      </c>
      <c r="GH18">
        <v>4.0999999999999996</v>
      </c>
      <c r="GI18">
        <v>4.5</v>
      </c>
      <c r="GJ18">
        <v>4.5999999999999996</v>
      </c>
      <c r="GK18">
        <v>5.8</v>
      </c>
      <c r="GL18">
        <v>9.1999999999999993</v>
      </c>
      <c r="GM18">
        <v>8.8000000000000007</v>
      </c>
      <c r="GN18">
        <v>7.3</v>
      </c>
      <c r="GO18">
        <v>6.1</v>
      </c>
      <c r="GP18">
        <v>5.6</v>
      </c>
      <c r="GQ18">
        <v>4.4000000000000004</v>
      </c>
      <c r="GR18">
        <v>5.2</v>
      </c>
      <c r="GS18">
        <v>5.8</v>
      </c>
      <c r="GT18">
        <v>5.2</v>
      </c>
      <c r="GU18">
        <v>5.6</v>
      </c>
      <c r="GV18">
        <v>5.9</v>
      </c>
      <c r="GW18">
        <v>7.7</v>
      </c>
      <c r="GX18">
        <v>7.5</v>
      </c>
      <c r="GY18">
        <v>6.4</v>
      </c>
      <c r="GZ18">
        <v>6</v>
      </c>
      <c r="HA18">
        <v>6.2</v>
      </c>
      <c r="HB18">
        <v>4.7</v>
      </c>
      <c r="HC18">
        <v>3.5</v>
      </c>
      <c r="HD18">
        <v>4.2</v>
      </c>
      <c r="HE18">
        <v>4.2</v>
      </c>
      <c r="HF18">
        <v>3.8</v>
      </c>
      <c r="HG18">
        <v>3.5</v>
      </c>
      <c r="HH18">
        <v>4</v>
      </c>
      <c r="HI18">
        <v>4.3</v>
      </c>
      <c r="HJ18">
        <v>8.5</v>
      </c>
      <c r="HK18">
        <v>8.8000000000000007</v>
      </c>
      <c r="HL18">
        <v>7.3</v>
      </c>
      <c r="HM18">
        <v>7.1</v>
      </c>
      <c r="HN18">
        <v>5</v>
      </c>
      <c r="HO18">
        <v>4.7</v>
      </c>
      <c r="HP18">
        <v>3.9</v>
      </c>
      <c r="HQ18">
        <v>3.8</v>
      </c>
      <c r="HR18">
        <v>4.2</v>
      </c>
      <c r="HS18">
        <v>3.8</v>
      </c>
      <c r="HT18">
        <v>4.3</v>
      </c>
      <c r="HU18">
        <v>5.4</v>
      </c>
      <c r="HV18">
        <v>6.4</v>
      </c>
      <c r="HW18">
        <v>6.3</v>
      </c>
      <c r="HX18">
        <v>4.5</v>
      </c>
      <c r="HY18">
        <v>2.6</v>
      </c>
      <c r="HZ18">
        <v>4.3</v>
      </c>
      <c r="IA18">
        <v>3.4</v>
      </c>
      <c r="IB18">
        <v>4.7</v>
      </c>
      <c r="IC18">
        <v>4</v>
      </c>
      <c r="ID18">
        <v>3.2</v>
      </c>
      <c r="IE18">
        <v>4.5</v>
      </c>
      <c r="IF18">
        <v>4.5</v>
      </c>
      <c r="IG18">
        <v>4.5999999999999996</v>
      </c>
      <c r="IH18">
        <v>5.3</v>
      </c>
      <c r="II18">
        <v>5.3</v>
      </c>
      <c r="IJ18">
        <v>3.9</v>
      </c>
      <c r="IK18">
        <v>13.2</v>
      </c>
      <c r="IL18">
        <v>11.9</v>
      </c>
      <c r="IM18">
        <v>8.1</v>
      </c>
      <c r="IN18">
        <v>7.7</v>
      </c>
      <c r="IO18">
        <v>7.1</v>
      </c>
      <c r="IP18">
        <v>6.4</v>
      </c>
      <c r="IQ18">
        <v>5.4</v>
      </c>
      <c r="IR18">
        <v>6.2</v>
      </c>
      <c r="IS18">
        <v>6</v>
      </c>
    </row>
    <row r="19" spans="1:253" hidden="1" x14ac:dyDescent="0.25">
      <c r="A19" s="17" t="s">
        <v>19</v>
      </c>
      <c r="B19">
        <v>10.6</v>
      </c>
      <c r="C19">
        <v>12.6</v>
      </c>
      <c r="D19">
        <v>8.9</v>
      </c>
      <c r="E19">
        <v>6.7</v>
      </c>
      <c r="F19">
        <v>5.9</v>
      </c>
      <c r="G19">
        <v>5.7</v>
      </c>
      <c r="H19">
        <v>4.7</v>
      </c>
      <c r="I19">
        <v>5.8</v>
      </c>
      <c r="J19">
        <v>4.8</v>
      </c>
      <c r="K19">
        <v>4.8</v>
      </c>
      <c r="L19">
        <v>6.5</v>
      </c>
      <c r="M19">
        <v>7.1</v>
      </c>
      <c r="N19">
        <v>13</v>
      </c>
      <c r="O19">
        <v>11.6</v>
      </c>
      <c r="P19">
        <v>11.2</v>
      </c>
      <c r="Q19">
        <v>7</v>
      </c>
      <c r="R19">
        <v>7.2</v>
      </c>
      <c r="S19">
        <v>5.8</v>
      </c>
      <c r="T19">
        <v>5.7</v>
      </c>
      <c r="U19">
        <v>6.9</v>
      </c>
      <c r="V19">
        <v>6</v>
      </c>
      <c r="W19">
        <v>7</v>
      </c>
      <c r="X19">
        <v>8.3000000000000007</v>
      </c>
      <c r="Y19">
        <v>10.3</v>
      </c>
      <c r="Z19">
        <v>16</v>
      </c>
      <c r="AA19">
        <v>13.7</v>
      </c>
      <c r="AB19">
        <v>13</v>
      </c>
      <c r="AC19">
        <v>10.3</v>
      </c>
      <c r="AD19">
        <v>8.5</v>
      </c>
      <c r="AE19">
        <v>7.4</v>
      </c>
      <c r="AF19">
        <v>7.1</v>
      </c>
      <c r="AG19">
        <v>7.5</v>
      </c>
      <c r="AH19">
        <v>7.1</v>
      </c>
      <c r="AI19">
        <v>7.6</v>
      </c>
      <c r="AJ19">
        <v>8.6999999999999993</v>
      </c>
      <c r="AK19">
        <v>11.5</v>
      </c>
      <c r="AL19">
        <v>20.2</v>
      </c>
      <c r="AM19">
        <v>21.7</v>
      </c>
      <c r="AN19">
        <v>15</v>
      </c>
      <c r="AO19">
        <v>12.3</v>
      </c>
      <c r="AP19">
        <v>13.1</v>
      </c>
      <c r="AQ19">
        <v>11.9</v>
      </c>
      <c r="AR19">
        <v>10.7</v>
      </c>
      <c r="AS19">
        <v>10.1</v>
      </c>
      <c r="AT19">
        <v>10.3</v>
      </c>
      <c r="AU19">
        <v>9.4</v>
      </c>
      <c r="AV19">
        <v>10.8</v>
      </c>
      <c r="AW19">
        <v>12.5</v>
      </c>
      <c r="AX19">
        <v>14</v>
      </c>
      <c r="AY19">
        <v>15.1</v>
      </c>
      <c r="AZ19">
        <v>14.1</v>
      </c>
      <c r="BA19">
        <v>11.2</v>
      </c>
      <c r="BB19">
        <v>9.4</v>
      </c>
      <c r="BC19">
        <v>8.6999999999999993</v>
      </c>
      <c r="BD19">
        <v>7.6</v>
      </c>
      <c r="BE19">
        <v>6.9</v>
      </c>
      <c r="BF19">
        <v>7.4</v>
      </c>
      <c r="BG19">
        <v>7.9</v>
      </c>
      <c r="BH19">
        <v>8.1</v>
      </c>
      <c r="BI19">
        <v>10.9</v>
      </c>
      <c r="BJ19">
        <v>14.8</v>
      </c>
      <c r="BK19">
        <v>15.1</v>
      </c>
      <c r="BL19">
        <v>13.3</v>
      </c>
      <c r="BM19">
        <v>10.1</v>
      </c>
      <c r="BN19">
        <v>8.5</v>
      </c>
      <c r="BO19">
        <v>8</v>
      </c>
      <c r="BP19">
        <v>7.1</v>
      </c>
      <c r="BQ19">
        <v>8.1</v>
      </c>
      <c r="BR19">
        <v>7.4</v>
      </c>
      <c r="BS19">
        <v>6.8</v>
      </c>
      <c r="BT19">
        <v>7.9</v>
      </c>
      <c r="BU19">
        <v>11.4</v>
      </c>
      <c r="BV19">
        <v>10</v>
      </c>
      <c r="BW19">
        <v>10.7</v>
      </c>
      <c r="BX19">
        <v>10.199999999999999</v>
      </c>
      <c r="BY19">
        <v>8.3000000000000007</v>
      </c>
      <c r="BZ19">
        <v>8.1</v>
      </c>
      <c r="CA19">
        <v>6.9</v>
      </c>
      <c r="CB19">
        <v>6.6</v>
      </c>
      <c r="CC19">
        <v>6.4</v>
      </c>
      <c r="CD19">
        <v>6.2</v>
      </c>
      <c r="CE19">
        <v>4.7</v>
      </c>
      <c r="CF19">
        <v>6.2</v>
      </c>
      <c r="CG19">
        <v>7</v>
      </c>
      <c r="CH19">
        <v>10.4</v>
      </c>
      <c r="CI19">
        <v>13.8</v>
      </c>
      <c r="CJ19">
        <v>10</v>
      </c>
      <c r="CK19">
        <v>8.9</v>
      </c>
      <c r="CL19">
        <v>8.3000000000000007</v>
      </c>
      <c r="CM19">
        <v>6.6</v>
      </c>
      <c r="CN19">
        <v>5.9</v>
      </c>
      <c r="CO19">
        <v>5.3</v>
      </c>
      <c r="CP19">
        <v>5.5</v>
      </c>
      <c r="CQ19">
        <v>5.5</v>
      </c>
      <c r="CR19">
        <v>5.6</v>
      </c>
      <c r="CS19">
        <v>9</v>
      </c>
      <c r="CT19">
        <v>16.100000000000001</v>
      </c>
      <c r="CU19">
        <v>17.899999999999999</v>
      </c>
      <c r="CV19">
        <v>17.600000000000001</v>
      </c>
      <c r="CW19">
        <v>14</v>
      </c>
      <c r="CX19">
        <v>11.4</v>
      </c>
      <c r="CY19">
        <v>12.1</v>
      </c>
      <c r="CZ19">
        <v>10.8</v>
      </c>
      <c r="DA19">
        <v>11.1</v>
      </c>
      <c r="DB19">
        <v>13.2</v>
      </c>
      <c r="DC19">
        <v>14</v>
      </c>
      <c r="DD19">
        <v>16.100000000000001</v>
      </c>
      <c r="DE19">
        <v>20</v>
      </c>
      <c r="DF19">
        <v>19</v>
      </c>
      <c r="DG19">
        <v>22.6</v>
      </c>
      <c r="DH19">
        <v>21.9</v>
      </c>
      <c r="DI19">
        <v>18.600000000000001</v>
      </c>
      <c r="DJ19">
        <v>20.2</v>
      </c>
      <c r="DK19">
        <v>17.600000000000001</v>
      </c>
      <c r="DL19">
        <v>17.5</v>
      </c>
      <c r="DM19">
        <v>15.8</v>
      </c>
      <c r="DN19">
        <v>15.7</v>
      </c>
      <c r="DO19">
        <v>16.5</v>
      </c>
      <c r="DP19">
        <v>17.3</v>
      </c>
      <c r="DQ19">
        <v>20.3</v>
      </c>
      <c r="DR19">
        <v>23.5</v>
      </c>
      <c r="DS19">
        <v>26.4</v>
      </c>
      <c r="DT19">
        <v>22</v>
      </c>
      <c r="DU19">
        <v>19.100000000000001</v>
      </c>
      <c r="DV19">
        <v>18.5</v>
      </c>
      <c r="DW19">
        <v>18.3</v>
      </c>
      <c r="DX19">
        <v>14.7</v>
      </c>
      <c r="DY19">
        <v>14.9</v>
      </c>
      <c r="DZ19">
        <v>15</v>
      </c>
      <c r="EA19">
        <v>14.7</v>
      </c>
      <c r="EB19">
        <v>16.399999999999999</v>
      </c>
      <c r="EC19">
        <v>18.3</v>
      </c>
      <c r="ED19">
        <v>24.7</v>
      </c>
      <c r="EE19">
        <v>23.8</v>
      </c>
      <c r="EF19">
        <v>20.7</v>
      </c>
      <c r="EG19">
        <v>17.899999999999999</v>
      </c>
      <c r="EH19">
        <v>17.3</v>
      </c>
      <c r="EI19">
        <v>15.6</v>
      </c>
      <c r="EJ19">
        <v>14.5</v>
      </c>
      <c r="EK19">
        <v>13.3</v>
      </c>
      <c r="EL19">
        <v>13.7</v>
      </c>
      <c r="EM19">
        <v>14.1</v>
      </c>
      <c r="EN19">
        <v>12.9</v>
      </c>
      <c r="EO19">
        <v>16.100000000000001</v>
      </c>
      <c r="EP19">
        <v>18.3</v>
      </c>
      <c r="EQ19">
        <v>17.399999999999999</v>
      </c>
      <c r="ER19">
        <v>17.100000000000001</v>
      </c>
      <c r="ES19">
        <v>13.6</v>
      </c>
      <c r="ET19">
        <v>14.2</v>
      </c>
      <c r="EU19">
        <v>12.8</v>
      </c>
      <c r="EV19">
        <v>12.2</v>
      </c>
      <c r="EW19">
        <v>11.5</v>
      </c>
      <c r="EX19">
        <v>12.1</v>
      </c>
      <c r="EY19">
        <v>11.7</v>
      </c>
      <c r="EZ19">
        <v>12</v>
      </c>
      <c r="FA19">
        <v>14.3</v>
      </c>
      <c r="FB19">
        <v>18.399999999999999</v>
      </c>
      <c r="FC19">
        <v>18.600000000000001</v>
      </c>
      <c r="FD19">
        <v>17.2</v>
      </c>
      <c r="FE19">
        <v>15.3</v>
      </c>
      <c r="FF19">
        <v>12.8</v>
      </c>
      <c r="FG19">
        <v>11.5</v>
      </c>
      <c r="FH19">
        <v>10.5</v>
      </c>
      <c r="FI19">
        <v>10.4</v>
      </c>
      <c r="FJ19">
        <v>9.5</v>
      </c>
      <c r="FK19">
        <v>10.4</v>
      </c>
      <c r="FL19">
        <v>9.6</v>
      </c>
      <c r="FM19">
        <v>12.8</v>
      </c>
      <c r="FN19">
        <v>21</v>
      </c>
      <c r="FO19">
        <v>21.7</v>
      </c>
      <c r="FP19">
        <v>17.2</v>
      </c>
      <c r="FQ19">
        <v>14.9</v>
      </c>
      <c r="FR19">
        <v>13.9</v>
      </c>
      <c r="FS19">
        <v>12.8</v>
      </c>
      <c r="FT19">
        <v>11.2</v>
      </c>
      <c r="FU19">
        <v>10.8</v>
      </c>
      <c r="FV19">
        <v>9.3000000000000007</v>
      </c>
      <c r="FW19">
        <v>8.5</v>
      </c>
      <c r="FX19">
        <v>9.5</v>
      </c>
      <c r="FY19">
        <v>11.6</v>
      </c>
      <c r="FZ19">
        <v>12</v>
      </c>
      <c r="GA19">
        <v>13</v>
      </c>
      <c r="GB19">
        <v>11.8</v>
      </c>
      <c r="GC19">
        <v>7.9</v>
      </c>
      <c r="GD19">
        <v>7.8</v>
      </c>
      <c r="GE19">
        <v>7.7</v>
      </c>
      <c r="GF19">
        <v>6.2</v>
      </c>
      <c r="GG19">
        <v>7</v>
      </c>
      <c r="GH19">
        <v>6</v>
      </c>
      <c r="GI19">
        <v>7.3</v>
      </c>
      <c r="GJ19">
        <v>7.2</v>
      </c>
      <c r="GK19">
        <v>9</v>
      </c>
      <c r="GL19">
        <v>14.1</v>
      </c>
      <c r="GM19">
        <v>14.6</v>
      </c>
      <c r="GN19">
        <v>13.3</v>
      </c>
      <c r="GO19">
        <v>8.6</v>
      </c>
      <c r="GP19">
        <v>8.4</v>
      </c>
      <c r="GQ19">
        <v>7.4</v>
      </c>
      <c r="GR19">
        <v>7.2</v>
      </c>
      <c r="GS19">
        <v>7.7</v>
      </c>
      <c r="GT19">
        <v>7.6</v>
      </c>
      <c r="GU19">
        <v>8.9</v>
      </c>
      <c r="GV19">
        <v>8.1999999999999993</v>
      </c>
      <c r="GW19">
        <v>11.2</v>
      </c>
      <c r="GX19">
        <v>12.4</v>
      </c>
      <c r="GY19">
        <v>11.8</v>
      </c>
      <c r="GZ19">
        <v>10.8</v>
      </c>
      <c r="HA19">
        <v>9.1999999999999993</v>
      </c>
      <c r="HB19">
        <v>7.8</v>
      </c>
      <c r="HC19">
        <v>6.5</v>
      </c>
      <c r="HD19">
        <v>6.5</v>
      </c>
      <c r="HE19">
        <v>5.6</v>
      </c>
      <c r="HF19">
        <v>5.2</v>
      </c>
      <c r="HG19">
        <v>5.5</v>
      </c>
      <c r="HH19">
        <v>5.8</v>
      </c>
      <c r="HI19">
        <v>7</v>
      </c>
      <c r="HJ19">
        <v>6</v>
      </c>
      <c r="HK19">
        <v>6.7</v>
      </c>
      <c r="HL19">
        <v>5.9</v>
      </c>
      <c r="HM19">
        <v>5.3</v>
      </c>
      <c r="HN19">
        <v>4</v>
      </c>
      <c r="HO19">
        <v>4.2</v>
      </c>
      <c r="HP19">
        <v>2.9</v>
      </c>
      <c r="HQ19">
        <v>2.6</v>
      </c>
      <c r="HR19">
        <v>3.2</v>
      </c>
      <c r="HS19">
        <v>3.1</v>
      </c>
      <c r="HT19">
        <v>2.8</v>
      </c>
      <c r="HU19">
        <v>3.7</v>
      </c>
      <c r="HV19">
        <v>8.5</v>
      </c>
      <c r="HW19">
        <v>9.5</v>
      </c>
      <c r="HX19">
        <v>7.4</v>
      </c>
      <c r="HY19">
        <v>7.3</v>
      </c>
      <c r="HZ19">
        <v>5.3</v>
      </c>
      <c r="IA19">
        <v>6.6</v>
      </c>
      <c r="IB19">
        <v>5.8</v>
      </c>
      <c r="IC19">
        <v>4.9000000000000004</v>
      </c>
      <c r="ID19">
        <v>4.5</v>
      </c>
      <c r="IE19">
        <v>6</v>
      </c>
      <c r="IF19">
        <v>6.3</v>
      </c>
      <c r="IG19">
        <v>7</v>
      </c>
      <c r="IH19">
        <v>8.1999999999999993</v>
      </c>
      <c r="II19">
        <v>8.9</v>
      </c>
      <c r="IJ19">
        <v>9.6999999999999993</v>
      </c>
      <c r="IK19">
        <v>19.7</v>
      </c>
      <c r="IL19">
        <v>13.7</v>
      </c>
      <c r="IM19">
        <v>4.8</v>
      </c>
      <c r="IN19">
        <v>5.0999999999999996</v>
      </c>
      <c r="IO19">
        <v>7.9</v>
      </c>
      <c r="IP19">
        <v>4.9000000000000004</v>
      </c>
      <c r="IQ19">
        <v>7.5</v>
      </c>
      <c r="IR19">
        <v>8.1</v>
      </c>
      <c r="IS19">
        <v>10.4</v>
      </c>
    </row>
    <row r="20" spans="1:253" hidden="1" x14ac:dyDescent="0.25">
      <c r="A20" s="17" t="s">
        <v>20</v>
      </c>
      <c r="B20">
        <v>6.5</v>
      </c>
      <c r="C20">
        <v>7.4</v>
      </c>
      <c r="D20">
        <v>7.3</v>
      </c>
      <c r="E20">
        <v>5.9</v>
      </c>
      <c r="F20">
        <v>5.2</v>
      </c>
      <c r="G20">
        <v>6</v>
      </c>
      <c r="H20">
        <v>5.8</v>
      </c>
      <c r="I20">
        <v>5.5</v>
      </c>
      <c r="J20">
        <v>5.4</v>
      </c>
      <c r="K20">
        <v>5.7</v>
      </c>
      <c r="L20">
        <v>6.5</v>
      </c>
      <c r="M20">
        <v>7</v>
      </c>
      <c r="N20">
        <v>9.5</v>
      </c>
      <c r="O20">
        <v>8.4</v>
      </c>
      <c r="P20">
        <v>7.1</v>
      </c>
      <c r="Q20">
        <v>7.8</v>
      </c>
      <c r="R20">
        <v>5.8</v>
      </c>
      <c r="S20">
        <v>6.2</v>
      </c>
      <c r="T20">
        <v>5.0999999999999996</v>
      </c>
      <c r="U20">
        <v>5.6</v>
      </c>
      <c r="V20">
        <v>5.2</v>
      </c>
      <c r="W20">
        <v>5.7</v>
      </c>
      <c r="X20">
        <v>6.6</v>
      </c>
      <c r="Y20">
        <v>7.8</v>
      </c>
      <c r="Z20">
        <v>10</v>
      </c>
      <c r="AA20">
        <v>9.3000000000000007</v>
      </c>
      <c r="AB20">
        <v>9.1</v>
      </c>
      <c r="AC20">
        <v>8.1999999999999993</v>
      </c>
      <c r="AD20">
        <v>6.9</v>
      </c>
      <c r="AE20">
        <v>7.6</v>
      </c>
      <c r="AF20">
        <v>6.6</v>
      </c>
      <c r="AG20">
        <v>6.8</v>
      </c>
      <c r="AH20">
        <v>6.2</v>
      </c>
      <c r="AI20">
        <v>6.1</v>
      </c>
      <c r="AJ20">
        <v>7.6</v>
      </c>
      <c r="AK20">
        <v>9</v>
      </c>
      <c r="AL20">
        <v>14.8</v>
      </c>
      <c r="AM20">
        <v>15.3</v>
      </c>
      <c r="AN20">
        <v>15.2</v>
      </c>
      <c r="AO20">
        <v>13</v>
      </c>
      <c r="AP20">
        <v>12.2</v>
      </c>
      <c r="AQ20">
        <v>13.4</v>
      </c>
      <c r="AR20">
        <v>11.8</v>
      </c>
      <c r="AS20">
        <v>10.8</v>
      </c>
      <c r="AT20">
        <v>10.199999999999999</v>
      </c>
      <c r="AU20">
        <v>9.3000000000000007</v>
      </c>
      <c r="AV20">
        <v>10.5</v>
      </c>
      <c r="AW20">
        <v>11.6</v>
      </c>
      <c r="AX20">
        <v>11.6</v>
      </c>
      <c r="AY20">
        <v>12.1</v>
      </c>
      <c r="AZ20">
        <v>11.9</v>
      </c>
      <c r="BA20">
        <v>14.8</v>
      </c>
      <c r="BB20">
        <v>11.9</v>
      </c>
      <c r="BC20">
        <v>11.7</v>
      </c>
      <c r="BD20">
        <v>9.6999999999999993</v>
      </c>
      <c r="BE20">
        <v>9.5</v>
      </c>
      <c r="BF20">
        <v>9.5</v>
      </c>
      <c r="BG20">
        <v>9.1</v>
      </c>
      <c r="BH20">
        <v>9.1999999999999993</v>
      </c>
      <c r="BI20">
        <v>12.2</v>
      </c>
      <c r="BJ20">
        <v>11</v>
      </c>
      <c r="BK20">
        <v>10.6</v>
      </c>
      <c r="BL20">
        <v>9.4</v>
      </c>
      <c r="BM20">
        <v>7.3</v>
      </c>
      <c r="BN20">
        <v>7.3</v>
      </c>
      <c r="BO20">
        <v>7.9</v>
      </c>
      <c r="BP20">
        <v>6.9</v>
      </c>
      <c r="BQ20">
        <v>7.2</v>
      </c>
      <c r="BR20">
        <v>14</v>
      </c>
      <c r="BS20">
        <v>10.199999999999999</v>
      </c>
      <c r="BT20">
        <v>10.199999999999999</v>
      </c>
      <c r="BU20">
        <v>9.4</v>
      </c>
      <c r="BV20">
        <v>4.8</v>
      </c>
      <c r="BW20">
        <v>4.3</v>
      </c>
      <c r="BX20">
        <v>4</v>
      </c>
      <c r="BY20">
        <v>4</v>
      </c>
      <c r="BZ20">
        <v>4.5</v>
      </c>
      <c r="CA20">
        <v>4</v>
      </c>
      <c r="CB20">
        <v>5.2</v>
      </c>
      <c r="CC20">
        <v>3.5</v>
      </c>
      <c r="CD20">
        <v>3.1</v>
      </c>
      <c r="CE20">
        <v>2.4</v>
      </c>
      <c r="CF20">
        <v>3.4</v>
      </c>
      <c r="CG20">
        <v>3.1</v>
      </c>
      <c r="CH20">
        <v>8.3000000000000007</v>
      </c>
      <c r="CI20">
        <v>7.5</v>
      </c>
      <c r="CJ20">
        <v>8.1</v>
      </c>
      <c r="CK20">
        <v>9.1999999999999993</v>
      </c>
      <c r="CL20">
        <v>7.6</v>
      </c>
      <c r="CM20">
        <v>7.4</v>
      </c>
      <c r="CN20">
        <v>6.6</v>
      </c>
      <c r="CO20">
        <v>5</v>
      </c>
      <c r="CP20">
        <v>5.3</v>
      </c>
      <c r="CQ20">
        <v>4.8</v>
      </c>
      <c r="CR20">
        <v>5.3</v>
      </c>
      <c r="CS20">
        <v>7.5</v>
      </c>
      <c r="CT20">
        <v>11.4</v>
      </c>
      <c r="CU20">
        <v>9.1999999999999993</v>
      </c>
      <c r="CV20">
        <v>11.6</v>
      </c>
      <c r="CW20">
        <v>10</v>
      </c>
      <c r="CX20">
        <v>8.8000000000000007</v>
      </c>
      <c r="CY20">
        <v>9.6999999999999993</v>
      </c>
      <c r="CZ20">
        <v>9.1999999999999993</v>
      </c>
      <c r="DA20">
        <v>8.5</v>
      </c>
      <c r="DB20">
        <v>11.4</v>
      </c>
      <c r="DC20">
        <v>9.6999999999999993</v>
      </c>
      <c r="DD20">
        <v>11.1</v>
      </c>
      <c r="DE20">
        <v>12.4</v>
      </c>
      <c r="DF20">
        <v>12.1</v>
      </c>
      <c r="DG20">
        <v>12.4</v>
      </c>
      <c r="DH20">
        <v>12.9</v>
      </c>
      <c r="DI20">
        <v>12.1</v>
      </c>
      <c r="DJ20">
        <v>12.2</v>
      </c>
      <c r="DK20">
        <v>13.1</v>
      </c>
      <c r="DL20">
        <v>12.5</v>
      </c>
      <c r="DM20">
        <v>11.7</v>
      </c>
      <c r="DN20">
        <v>11.8</v>
      </c>
      <c r="DO20">
        <v>12.3</v>
      </c>
      <c r="DP20">
        <v>12.2</v>
      </c>
      <c r="DQ20">
        <v>15.4</v>
      </c>
      <c r="DR20">
        <v>13</v>
      </c>
      <c r="DS20">
        <v>13</v>
      </c>
      <c r="DT20">
        <v>12.1</v>
      </c>
      <c r="DU20">
        <v>12.9</v>
      </c>
      <c r="DV20">
        <v>12.1</v>
      </c>
      <c r="DW20">
        <v>12.3</v>
      </c>
      <c r="DX20">
        <v>10.4</v>
      </c>
      <c r="DY20">
        <v>10.9</v>
      </c>
      <c r="DZ20">
        <v>10.5</v>
      </c>
      <c r="EA20">
        <v>10.6</v>
      </c>
      <c r="EB20">
        <v>11.5</v>
      </c>
      <c r="EC20">
        <v>11.7</v>
      </c>
      <c r="ED20">
        <v>15</v>
      </c>
      <c r="EE20">
        <v>13.1</v>
      </c>
      <c r="EF20">
        <v>12.5</v>
      </c>
      <c r="EG20">
        <v>12</v>
      </c>
      <c r="EH20">
        <v>12.2</v>
      </c>
      <c r="EI20">
        <v>12.6</v>
      </c>
      <c r="EJ20">
        <v>9.8000000000000007</v>
      </c>
      <c r="EK20">
        <v>10.1</v>
      </c>
      <c r="EL20">
        <v>9.1999999999999993</v>
      </c>
      <c r="EM20">
        <v>10</v>
      </c>
      <c r="EN20">
        <v>9.3000000000000007</v>
      </c>
      <c r="EO20">
        <v>10.8</v>
      </c>
      <c r="EP20">
        <v>15.6</v>
      </c>
      <c r="EQ20">
        <v>13.9</v>
      </c>
      <c r="ER20">
        <v>15.5</v>
      </c>
      <c r="ES20">
        <v>14.1</v>
      </c>
      <c r="ET20">
        <v>14.4</v>
      </c>
      <c r="EU20">
        <v>14.3</v>
      </c>
      <c r="EV20">
        <v>13.9</v>
      </c>
      <c r="EW20">
        <v>11.1</v>
      </c>
      <c r="EX20">
        <v>10.8</v>
      </c>
      <c r="EY20">
        <v>10.199999999999999</v>
      </c>
      <c r="EZ20">
        <v>10.7</v>
      </c>
      <c r="FA20">
        <v>12.9</v>
      </c>
      <c r="FB20">
        <v>15.7</v>
      </c>
      <c r="FC20">
        <v>12.4</v>
      </c>
      <c r="FD20">
        <v>13</v>
      </c>
      <c r="FE20">
        <v>14.1</v>
      </c>
      <c r="FF20">
        <v>12.2</v>
      </c>
      <c r="FG20">
        <v>11.2</v>
      </c>
      <c r="FH20">
        <v>10.5</v>
      </c>
      <c r="FI20">
        <v>9.9</v>
      </c>
      <c r="FJ20">
        <v>8.6999999999999993</v>
      </c>
      <c r="FK20">
        <v>8</v>
      </c>
      <c r="FL20">
        <v>8.4</v>
      </c>
      <c r="FM20">
        <v>10.9</v>
      </c>
      <c r="FN20">
        <v>10.4</v>
      </c>
      <c r="FO20">
        <v>9.6</v>
      </c>
      <c r="FP20">
        <v>9.6</v>
      </c>
      <c r="FQ20">
        <v>11.3</v>
      </c>
      <c r="FR20">
        <v>9.6999999999999993</v>
      </c>
      <c r="FS20">
        <v>11.6</v>
      </c>
      <c r="FT20">
        <v>9.5</v>
      </c>
      <c r="FU20">
        <v>10.4</v>
      </c>
      <c r="FV20">
        <v>9.3000000000000007</v>
      </c>
      <c r="FW20">
        <v>8.3000000000000007</v>
      </c>
      <c r="FX20">
        <v>11.6</v>
      </c>
      <c r="FY20">
        <v>11.3</v>
      </c>
      <c r="FZ20">
        <v>10.5</v>
      </c>
      <c r="GA20">
        <v>10.8</v>
      </c>
      <c r="GB20">
        <v>10.4</v>
      </c>
      <c r="GC20">
        <v>10.7</v>
      </c>
      <c r="GD20">
        <v>9.1</v>
      </c>
      <c r="GE20">
        <v>8.3000000000000007</v>
      </c>
      <c r="GF20">
        <v>6.8</v>
      </c>
      <c r="GG20">
        <v>7.7</v>
      </c>
      <c r="GH20">
        <v>6.7</v>
      </c>
      <c r="GI20">
        <v>6.4</v>
      </c>
      <c r="GJ20">
        <v>8</v>
      </c>
      <c r="GK20">
        <v>8.9</v>
      </c>
      <c r="GL20">
        <v>9.6</v>
      </c>
      <c r="GM20">
        <v>9.1999999999999993</v>
      </c>
      <c r="GN20">
        <v>9.8000000000000007</v>
      </c>
      <c r="GO20">
        <v>9.3000000000000007</v>
      </c>
      <c r="GP20">
        <v>7.3</v>
      </c>
      <c r="GQ20">
        <v>6.4</v>
      </c>
      <c r="GR20">
        <v>6.1</v>
      </c>
      <c r="GS20">
        <v>7.8</v>
      </c>
      <c r="GT20">
        <v>6.3</v>
      </c>
      <c r="GU20">
        <v>6.6</v>
      </c>
      <c r="GV20">
        <v>7.3</v>
      </c>
      <c r="GW20">
        <v>8.6</v>
      </c>
      <c r="GX20">
        <v>9.8000000000000007</v>
      </c>
      <c r="GY20">
        <v>9.1</v>
      </c>
      <c r="GZ20">
        <v>10.5</v>
      </c>
      <c r="HA20">
        <v>9.6999999999999993</v>
      </c>
      <c r="HB20">
        <v>7.6</v>
      </c>
      <c r="HC20">
        <v>7.4</v>
      </c>
      <c r="HD20">
        <v>6.9</v>
      </c>
      <c r="HE20">
        <v>6.5</v>
      </c>
      <c r="HF20">
        <v>6.7</v>
      </c>
      <c r="HG20">
        <v>5.2</v>
      </c>
      <c r="HH20">
        <v>6.8</v>
      </c>
      <c r="HI20">
        <v>6.6</v>
      </c>
      <c r="HJ20">
        <v>7.5</v>
      </c>
      <c r="HK20">
        <v>6.6</v>
      </c>
      <c r="HL20">
        <v>6.1</v>
      </c>
      <c r="HM20">
        <v>9.6999999999999993</v>
      </c>
      <c r="HN20">
        <v>6.4</v>
      </c>
      <c r="HO20">
        <v>7.3</v>
      </c>
      <c r="HP20">
        <v>5.2</v>
      </c>
      <c r="HQ20">
        <v>5</v>
      </c>
      <c r="HR20">
        <v>6</v>
      </c>
      <c r="HS20">
        <v>4.0999999999999996</v>
      </c>
      <c r="HT20">
        <v>5.0999999999999996</v>
      </c>
      <c r="HU20">
        <v>6.5</v>
      </c>
      <c r="HV20">
        <v>5.5</v>
      </c>
      <c r="HW20">
        <v>4.3</v>
      </c>
      <c r="HX20">
        <v>4</v>
      </c>
      <c r="HY20">
        <v>5.9</v>
      </c>
      <c r="HZ20">
        <v>3.8</v>
      </c>
      <c r="IA20">
        <v>5.6</v>
      </c>
      <c r="IB20">
        <v>5.4</v>
      </c>
      <c r="IC20">
        <v>4</v>
      </c>
      <c r="ID20">
        <v>3.8</v>
      </c>
      <c r="IE20">
        <v>4.7</v>
      </c>
      <c r="IF20">
        <v>4.9000000000000004</v>
      </c>
      <c r="IG20">
        <v>5.7</v>
      </c>
      <c r="IH20">
        <v>5.4</v>
      </c>
      <c r="II20">
        <v>3.5</v>
      </c>
      <c r="IJ20">
        <v>8.1</v>
      </c>
      <c r="IK20">
        <v>14.3</v>
      </c>
      <c r="IL20">
        <v>12.2</v>
      </c>
      <c r="IM20">
        <v>9.1</v>
      </c>
      <c r="IN20">
        <v>7.9</v>
      </c>
      <c r="IO20">
        <v>6.8</v>
      </c>
      <c r="IP20">
        <v>5.4</v>
      </c>
      <c r="IQ20">
        <v>7.6</v>
      </c>
      <c r="IR20">
        <v>7.8</v>
      </c>
      <c r="IS20">
        <v>8.6</v>
      </c>
    </row>
    <row r="21" spans="1:253" hidden="1" x14ac:dyDescent="0.25">
      <c r="A21" s="17" t="s">
        <v>21</v>
      </c>
      <c r="B21">
        <v>11.1</v>
      </c>
      <c r="C21">
        <v>11.6</v>
      </c>
      <c r="D21">
        <v>7.3</v>
      </c>
      <c r="E21">
        <v>2.6</v>
      </c>
      <c r="F21">
        <v>3.4</v>
      </c>
      <c r="G21">
        <v>3.3</v>
      </c>
      <c r="H21">
        <v>2.9</v>
      </c>
      <c r="I21">
        <v>3.6</v>
      </c>
      <c r="J21">
        <v>4</v>
      </c>
      <c r="K21">
        <v>3.2</v>
      </c>
      <c r="L21">
        <v>4</v>
      </c>
      <c r="M21">
        <v>5.6</v>
      </c>
      <c r="N21">
        <v>10.199999999999999</v>
      </c>
      <c r="O21">
        <v>10.1</v>
      </c>
      <c r="P21">
        <v>8.5</v>
      </c>
      <c r="Q21">
        <v>4.0999999999999996</v>
      </c>
      <c r="R21">
        <v>4.4000000000000004</v>
      </c>
      <c r="S21">
        <v>4.5999999999999996</v>
      </c>
      <c r="T21">
        <v>4.5</v>
      </c>
      <c r="U21">
        <v>5.3</v>
      </c>
      <c r="V21">
        <v>5.4</v>
      </c>
      <c r="W21">
        <v>5.0999999999999996</v>
      </c>
      <c r="X21">
        <v>6.8</v>
      </c>
      <c r="Y21">
        <v>8.4</v>
      </c>
      <c r="Z21">
        <v>14.5</v>
      </c>
      <c r="AA21">
        <v>13.3</v>
      </c>
      <c r="AB21">
        <v>11.9</v>
      </c>
      <c r="AC21">
        <v>8.5</v>
      </c>
      <c r="AD21">
        <v>6.9</v>
      </c>
      <c r="AE21">
        <v>7.3</v>
      </c>
      <c r="AF21">
        <v>7.1</v>
      </c>
      <c r="AG21">
        <v>7.9</v>
      </c>
      <c r="AH21">
        <v>8</v>
      </c>
      <c r="AI21">
        <v>7.6</v>
      </c>
      <c r="AJ21">
        <v>8.5</v>
      </c>
      <c r="AK21">
        <v>12.2</v>
      </c>
      <c r="AL21">
        <v>13.8</v>
      </c>
      <c r="AM21">
        <v>14.4</v>
      </c>
      <c r="AN21">
        <v>11.2</v>
      </c>
      <c r="AO21">
        <v>7</v>
      </c>
      <c r="AP21">
        <v>7.1</v>
      </c>
      <c r="AQ21">
        <v>7</v>
      </c>
      <c r="AR21">
        <v>6.5</v>
      </c>
      <c r="AS21">
        <v>6.4</v>
      </c>
      <c r="AT21">
        <v>7.2</v>
      </c>
      <c r="AU21">
        <v>6.7</v>
      </c>
      <c r="AV21">
        <v>6.6</v>
      </c>
      <c r="AW21">
        <v>9</v>
      </c>
      <c r="AX21">
        <v>15.9</v>
      </c>
      <c r="AY21">
        <v>15.6</v>
      </c>
      <c r="AZ21">
        <v>13.9</v>
      </c>
      <c r="BA21">
        <v>10</v>
      </c>
      <c r="BB21">
        <v>8</v>
      </c>
      <c r="BC21">
        <v>8.1999999999999993</v>
      </c>
      <c r="BD21">
        <v>7.6</v>
      </c>
      <c r="BE21">
        <v>6.8</v>
      </c>
      <c r="BF21">
        <v>8.4</v>
      </c>
      <c r="BG21">
        <v>8.1</v>
      </c>
      <c r="BH21">
        <v>8.1</v>
      </c>
      <c r="BI21">
        <v>11.4</v>
      </c>
      <c r="BJ21">
        <v>15</v>
      </c>
      <c r="BK21">
        <v>15.8</v>
      </c>
      <c r="BL21">
        <v>12.8</v>
      </c>
      <c r="BM21">
        <v>6.4</v>
      </c>
      <c r="BN21">
        <v>6</v>
      </c>
      <c r="BO21">
        <v>6.3</v>
      </c>
      <c r="BP21">
        <v>5.5</v>
      </c>
      <c r="BQ21">
        <v>6.2</v>
      </c>
      <c r="BR21">
        <v>6.7</v>
      </c>
      <c r="BS21">
        <v>6.3</v>
      </c>
      <c r="BT21">
        <v>6.2</v>
      </c>
      <c r="BU21">
        <v>9.9</v>
      </c>
      <c r="BV21">
        <v>13.8</v>
      </c>
      <c r="BW21">
        <v>13.5</v>
      </c>
      <c r="BX21">
        <v>12.7</v>
      </c>
      <c r="BY21">
        <v>7.7</v>
      </c>
      <c r="BZ21">
        <v>9.4</v>
      </c>
      <c r="CA21">
        <v>7.9</v>
      </c>
      <c r="CB21">
        <v>7.6</v>
      </c>
      <c r="CC21">
        <v>7.9</v>
      </c>
      <c r="CD21">
        <v>8.3000000000000007</v>
      </c>
      <c r="CE21">
        <v>6.2</v>
      </c>
      <c r="CF21">
        <v>8.4</v>
      </c>
      <c r="CG21">
        <v>10</v>
      </c>
      <c r="CH21">
        <v>13.4</v>
      </c>
      <c r="CI21">
        <v>16.2</v>
      </c>
      <c r="CJ21">
        <v>13.9</v>
      </c>
      <c r="CK21">
        <v>9.8000000000000007</v>
      </c>
      <c r="CL21">
        <v>8</v>
      </c>
      <c r="CM21">
        <v>7.4</v>
      </c>
      <c r="CN21">
        <v>6.7</v>
      </c>
      <c r="CO21">
        <v>6.4</v>
      </c>
      <c r="CP21">
        <v>7.1</v>
      </c>
      <c r="CQ21">
        <v>7</v>
      </c>
      <c r="CR21">
        <v>7.2</v>
      </c>
      <c r="CS21">
        <v>11.5</v>
      </c>
      <c r="CT21">
        <v>13.1</v>
      </c>
      <c r="CU21">
        <v>13.4</v>
      </c>
      <c r="CV21">
        <v>12.6</v>
      </c>
      <c r="CW21">
        <v>9.6999999999999993</v>
      </c>
      <c r="CX21">
        <v>8.1</v>
      </c>
      <c r="CY21">
        <v>8.3000000000000007</v>
      </c>
      <c r="CZ21">
        <v>7.4</v>
      </c>
      <c r="DA21">
        <v>8</v>
      </c>
      <c r="DB21">
        <v>10.3</v>
      </c>
      <c r="DC21">
        <v>10.6</v>
      </c>
      <c r="DD21">
        <v>12.5</v>
      </c>
      <c r="DE21">
        <v>15.4</v>
      </c>
      <c r="DF21">
        <v>23.6</v>
      </c>
      <c r="DG21">
        <v>26.4</v>
      </c>
      <c r="DH21">
        <v>25</v>
      </c>
      <c r="DI21">
        <v>18.8</v>
      </c>
      <c r="DJ21">
        <v>20.5</v>
      </c>
      <c r="DK21">
        <v>19</v>
      </c>
      <c r="DL21">
        <v>19.7</v>
      </c>
      <c r="DM21">
        <v>18.3</v>
      </c>
      <c r="DN21">
        <v>20</v>
      </c>
      <c r="DO21">
        <v>20.7</v>
      </c>
      <c r="DP21">
        <v>21.9</v>
      </c>
      <c r="DQ21">
        <v>25.8</v>
      </c>
      <c r="DR21">
        <v>23.2</v>
      </c>
      <c r="DS21">
        <v>25.6</v>
      </c>
      <c r="DT21">
        <v>22.9</v>
      </c>
      <c r="DU21">
        <v>17.899999999999999</v>
      </c>
      <c r="DV21">
        <v>16.399999999999999</v>
      </c>
      <c r="DW21">
        <v>16.600000000000001</v>
      </c>
      <c r="DX21">
        <v>13.7</v>
      </c>
      <c r="DY21">
        <v>13.8</v>
      </c>
      <c r="DZ21">
        <v>14.4</v>
      </c>
      <c r="EA21">
        <v>13.8</v>
      </c>
      <c r="EB21">
        <v>15</v>
      </c>
      <c r="EC21">
        <v>17</v>
      </c>
      <c r="ED21">
        <v>20.6</v>
      </c>
      <c r="EE21">
        <v>20</v>
      </c>
      <c r="EF21">
        <v>17.7</v>
      </c>
      <c r="EG21">
        <v>12.8</v>
      </c>
      <c r="EH21">
        <v>11.9</v>
      </c>
      <c r="EI21">
        <v>11.5</v>
      </c>
      <c r="EJ21">
        <v>9.6999999999999993</v>
      </c>
      <c r="EK21">
        <v>9.6999999999999993</v>
      </c>
      <c r="EL21">
        <v>10.3</v>
      </c>
      <c r="EM21">
        <v>10.1</v>
      </c>
      <c r="EN21">
        <v>9.6999999999999993</v>
      </c>
      <c r="EO21">
        <v>12.4</v>
      </c>
      <c r="EP21">
        <v>12.3</v>
      </c>
      <c r="EQ21">
        <v>11.9</v>
      </c>
      <c r="ER21">
        <v>10.9</v>
      </c>
      <c r="ES21">
        <v>7.9</v>
      </c>
      <c r="ET21">
        <v>8.1999999999999993</v>
      </c>
      <c r="EU21">
        <v>7.4</v>
      </c>
      <c r="EV21">
        <v>6.9</v>
      </c>
      <c r="EW21">
        <v>6.7</v>
      </c>
      <c r="EX21">
        <v>7.7</v>
      </c>
      <c r="EY21">
        <v>6.8</v>
      </c>
      <c r="EZ21">
        <v>7.5</v>
      </c>
      <c r="FA21">
        <v>8.6999999999999993</v>
      </c>
      <c r="FB21">
        <v>14</v>
      </c>
      <c r="FC21">
        <v>14</v>
      </c>
      <c r="FD21">
        <v>12.9</v>
      </c>
      <c r="FE21">
        <v>9.9</v>
      </c>
      <c r="FF21">
        <v>8.1999999999999993</v>
      </c>
      <c r="FG21">
        <v>7.7</v>
      </c>
      <c r="FH21">
        <v>7</v>
      </c>
      <c r="FI21">
        <v>7.3</v>
      </c>
      <c r="FJ21">
        <v>7.2</v>
      </c>
      <c r="FK21">
        <v>7.2</v>
      </c>
      <c r="FL21">
        <v>7</v>
      </c>
      <c r="FM21">
        <v>9.5</v>
      </c>
      <c r="FN21">
        <v>11.3</v>
      </c>
      <c r="FO21">
        <v>11.8</v>
      </c>
      <c r="FP21">
        <v>10.3</v>
      </c>
      <c r="FQ21">
        <v>7.1</v>
      </c>
      <c r="FR21">
        <v>6.6</v>
      </c>
      <c r="FS21">
        <v>6.5</v>
      </c>
      <c r="FT21">
        <v>6.1</v>
      </c>
      <c r="FU21">
        <v>6.4</v>
      </c>
      <c r="FV21">
        <v>6.1</v>
      </c>
      <c r="FW21">
        <v>5.0999999999999996</v>
      </c>
      <c r="FX21">
        <v>5.8</v>
      </c>
      <c r="FY21">
        <v>6.9</v>
      </c>
      <c r="FZ21">
        <v>13.8</v>
      </c>
      <c r="GA21">
        <v>16.100000000000001</v>
      </c>
      <c r="GB21">
        <v>12.9</v>
      </c>
      <c r="GC21">
        <v>7.4</v>
      </c>
      <c r="GD21">
        <v>7.3</v>
      </c>
      <c r="GE21">
        <v>7.6</v>
      </c>
      <c r="GF21">
        <v>6.6</v>
      </c>
      <c r="GG21">
        <v>7.3</v>
      </c>
      <c r="GH21">
        <v>7.4</v>
      </c>
      <c r="GI21">
        <v>7.2</v>
      </c>
      <c r="GJ21">
        <v>7.2</v>
      </c>
      <c r="GK21">
        <v>8.8000000000000007</v>
      </c>
      <c r="GL21">
        <v>11.5</v>
      </c>
      <c r="GM21">
        <v>12.4</v>
      </c>
      <c r="GN21">
        <v>10.3</v>
      </c>
      <c r="GO21">
        <v>5.4</v>
      </c>
      <c r="GP21">
        <v>5.2</v>
      </c>
      <c r="GQ21">
        <v>4.8</v>
      </c>
      <c r="GR21">
        <v>4.7</v>
      </c>
      <c r="GS21">
        <v>5.3</v>
      </c>
      <c r="GT21">
        <v>5.9</v>
      </c>
      <c r="GU21">
        <v>5.6</v>
      </c>
      <c r="GV21">
        <v>5.9</v>
      </c>
      <c r="GW21">
        <v>7.9</v>
      </c>
      <c r="GX21">
        <v>9.9</v>
      </c>
      <c r="GY21">
        <v>9.6999999999999993</v>
      </c>
      <c r="GZ21">
        <v>8.4</v>
      </c>
      <c r="HA21">
        <v>4.3</v>
      </c>
      <c r="HB21">
        <v>4.7</v>
      </c>
      <c r="HC21">
        <v>4</v>
      </c>
      <c r="HD21">
        <v>4.0999999999999996</v>
      </c>
      <c r="HE21">
        <v>4.0999999999999996</v>
      </c>
      <c r="HF21">
        <v>4.4000000000000004</v>
      </c>
      <c r="HG21">
        <v>4</v>
      </c>
      <c r="HH21">
        <v>4.4000000000000004</v>
      </c>
      <c r="HI21">
        <v>5.9</v>
      </c>
      <c r="HJ21">
        <v>10.9</v>
      </c>
      <c r="HK21">
        <v>11.4</v>
      </c>
      <c r="HL21">
        <v>10.4</v>
      </c>
      <c r="HM21">
        <v>6.5</v>
      </c>
      <c r="HN21">
        <v>5.3</v>
      </c>
      <c r="HO21">
        <v>5.9</v>
      </c>
      <c r="HP21">
        <v>4.5</v>
      </c>
      <c r="HQ21">
        <v>4.4000000000000004</v>
      </c>
      <c r="HR21">
        <v>5.6</v>
      </c>
      <c r="HS21">
        <v>4.2</v>
      </c>
      <c r="HT21">
        <v>4.7</v>
      </c>
      <c r="HU21">
        <v>6.3</v>
      </c>
      <c r="HV21">
        <v>8.9</v>
      </c>
      <c r="HW21">
        <v>8.4</v>
      </c>
      <c r="HX21">
        <v>6.8</v>
      </c>
      <c r="HY21">
        <v>4.0999999999999996</v>
      </c>
      <c r="HZ21">
        <v>3.7</v>
      </c>
      <c r="IA21">
        <v>4.5</v>
      </c>
      <c r="IB21">
        <v>4.5</v>
      </c>
      <c r="IC21">
        <v>4</v>
      </c>
      <c r="ID21">
        <v>3.9</v>
      </c>
      <c r="IE21">
        <v>4.4000000000000004</v>
      </c>
      <c r="IF21">
        <v>4.5</v>
      </c>
      <c r="IG21">
        <v>6.1</v>
      </c>
      <c r="IH21">
        <v>8.1</v>
      </c>
      <c r="II21">
        <v>8</v>
      </c>
      <c r="IJ21">
        <v>7.1</v>
      </c>
      <c r="IK21">
        <v>33.799999999999997</v>
      </c>
      <c r="IL21">
        <v>24.2</v>
      </c>
      <c r="IM21">
        <v>21</v>
      </c>
      <c r="IN21">
        <v>19.100000000000001</v>
      </c>
      <c r="IO21">
        <v>14.4</v>
      </c>
      <c r="IP21">
        <v>13.5</v>
      </c>
      <c r="IQ21">
        <v>10.7</v>
      </c>
      <c r="IR21">
        <v>10.1</v>
      </c>
      <c r="IS21">
        <v>15.7</v>
      </c>
    </row>
    <row r="22" spans="1:253" hidden="1" x14ac:dyDescent="0.25">
      <c r="A22" s="17" t="s">
        <v>22</v>
      </c>
      <c r="B22">
        <v>6.8</v>
      </c>
      <c r="C22">
        <v>8.6</v>
      </c>
      <c r="D22">
        <v>4.8</v>
      </c>
      <c r="E22">
        <v>4.3</v>
      </c>
      <c r="F22">
        <v>4.2</v>
      </c>
      <c r="G22">
        <v>3.7</v>
      </c>
      <c r="H22">
        <v>3.1</v>
      </c>
      <c r="I22">
        <v>3.9</v>
      </c>
      <c r="J22">
        <v>3.7</v>
      </c>
      <c r="K22">
        <v>3.9</v>
      </c>
      <c r="L22">
        <v>4.2</v>
      </c>
      <c r="M22">
        <v>4.9000000000000004</v>
      </c>
      <c r="N22">
        <v>7.6</v>
      </c>
      <c r="O22">
        <v>6.7</v>
      </c>
      <c r="P22">
        <v>5</v>
      </c>
      <c r="Q22">
        <v>4.9000000000000004</v>
      </c>
      <c r="R22">
        <v>4.3</v>
      </c>
      <c r="S22">
        <v>3.5</v>
      </c>
      <c r="T22">
        <v>3.7</v>
      </c>
      <c r="U22">
        <v>4.2</v>
      </c>
      <c r="V22">
        <v>4.2</v>
      </c>
      <c r="W22">
        <v>4.5</v>
      </c>
      <c r="X22">
        <v>5.3</v>
      </c>
      <c r="Y22">
        <v>5.8</v>
      </c>
      <c r="Z22">
        <v>9.5</v>
      </c>
      <c r="AA22">
        <v>7.7</v>
      </c>
      <c r="AB22">
        <v>6.9</v>
      </c>
      <c r="AC22">
        <v>6.6</v>
      </c>
      <c r="AD22">
        <v>5</v>
      </c>
      <c r="AE22">
        <v>4.4000000000000004</v>
      </c>
      <c r="AF22">
        <v>4.4000000000000004</v>
      </c>
      <c r="AG22">
        <v>4.9000000000000004</v>
      </c>
      <c r="AH22">
        <v>4.5999999999999996</v>
      </c>
      <c r="AI22">
        <v>5.0999999999999996</v>
      </c>
      <c r="AJ22">
        <v>5.0999999999999996</v>
      </c>
      <c r="AK22">
        <v>6.8</v>
      </c>
      <c r="AL22">
        <v>7.8</v>
      </c>
      <c r="AM22">
        <v>8.4</v>
      </c>
      <c r="AN22">
        <v>6.1</v>
      </c>
      <c r="AO22">
        <v>5</v>
      </c>
      <c r="AP22">
        <v>4.8</v>
      </c>
      <c r="AQ22">
        <v>4.4000000000000004</v>
      </c>
      <c r="AR22">
        <v>4.0999999999999996</v>
      </c>
      <c r="AS22">
        <v>3.8</v>
      </c>
      <c r="AT22">
        <v>4.2</v>
      </c>
      <c r="AU22">
        <v>4.0999999999999996</v>
      </c>
      <c r="AV22">
        <v>4.0999999999999996</v>
      </c>
      <c r="AW22">
        <v>4.9000000000000004</v>
      </c>
      <c r="AX22">
        <v>7.6</v>
      </c>
      <c r="AY22">
        <v>7.9</v>
      </c>
      <c r="AZ22">
        <v>6.1</v>
      </c>
      <c r="BA22">
        <v>6</v>
      </c>
      <c r="BB22">
        <v>4.9000000000000004</v>
      </c>
      <c r="BC22">
        <v>4.5</v>
      </c>
      <c r="BD22">
        <v>4.4000000000000004</v>
      </c>
      <c r="BE22">
        <v>4</v>
      </c>
      <c r="BF22">
        <v>4.5</v>
      </c>
      <c r="BG22">
        <v>4.9000000000000004</v>
      </c>
      <c r="BH22">
        <v>5</v>
      </c>
      <c r="BI22">
        <v>5.9</v>
      </c>
      <c r="BJ22">
        <v>8.1999999999999993</v>
      </c>
      <c r="BK22">
        <v>9.4</v>
      </c>
      <c r="BL22">
        <v>7.2</v>
      </c>
      <c r="BM22">
        <v>4.7</v>
      </c>
      <c r="BN22">
        <v>4.5999999999999996</v>
      </c>
      <c r="BO22">
        <v>4.3</v>
      </c>
      <c r="BP22">
        <v>4</v>
      </c>
      <c r="BQ22">
        <v>4.2</v>
      </c>
      <c r="BR22">
        <v>3.9</v>
      </c>
      <c r="BS22">
        <v>4.0999999999999996</v>
      </c>
      <c r="BT22">
        <v>3.7</v>
      </c>
      <c r="BU22">
        <v>5.0999999999999996</v>
      </c>
      <c r="BV22">
        <v>6.1</v>
      </c>
      <c r="BW22">
        <v>5.9</v>
      </c>
      <c r="BX22">
        <v>4.7</v>
      </c>
      <c r="BY22">
        <v>4.9000000000000004</v>
      </c>
      <c r="BZ22">
        <v>5.5</v>
      </c>
      <c r="CA22">
        <v>4.2</v>
      </c>
      <c r="CB22">
        <v>4.5999999999999996</v>
      </c>
      <c r="CC22">
        <v>4.5999999999999996</v>
      </c>
      <c r="CD22">
        <v>4.0999999999999996</v>
      </c>
      <c r="CE22">
        <v>3.4</v>
      </c>
      <c r="CF22">
        <v>4.2</v>
      </c>
      <c r="CG22">
        <v>4.4000000000000004</v>
      </c>
      <c r="CH22">
        <v>5.3</v>
      </c>
      <c r="CI22">
        <v>6.8</v>
      </c>
      <c r="CJ22">
        <v>4.2</v>
      </c>
      <c r="CK22">
        <v>4.5</v>
      </c>
      <c r="CL22">
        <v>4.0999999999999996</v>
      </c>
      <c r="CM22">
        <v>3.3</v>
      </c>
      <c r="CN22">
        <v>3.3</v>
      </c>
      <c r="CO22">
        <v>3</v>
      </c>
      <c r="CP22">
        <v>3.2</v>
      </c>
      <c r="CQ22">
        <v>3.6</v>
      </c>
      <c r="CR22">
        <v>3.3</v>
      </c>
      <c r="CS22">
        <v>4.5</v>
      </c>
      <c r="CT22">
        <v>5.5</v>
      </c>
      <c r="CU22">
        <v>5.8</v>
      </c>
      <c r="CV22">
        <v>5.5</v>
      </c>
      <c r="CW22">
        <v>5.5</v>
      </c>
      <c r="CX22">
        <v>4.9000000000000004</v>
      </c>
      <c r="CY22">
        <v>4.4000000000000004</v>
      </c>
      <c r="CZ22">
        <v>4.3</v>
      </c>
      <c r="DA22">
        <v>4.5</v>
      </c>
      <c r="DB22">
        <v>5.6</v>
      </c>
      <c r="DC22">
        <v>6.5</v>
      </c>
      <c r="DD22">
        <v>7.4</v>
      </c>
      <c r="DE22">
        <v>8.6</v>
      </c>
      <c r="DF22">
        <v>12.4</v>
      </c>
      <c r="DG22">
        <v>14.1</v>
      </c>
      <c r="DH22">
        <v>13.7</v>
      </c>
      <c r="DI22">
        <v>11.8</v>
      </c>
      <c r="DJ22">
        <v>12.9</v>
      </c>
      <c r="DK22">
        <v>11.1</v>
      </c>
      <c r="DL22">
        <v>11.6</v>
      </c>
      <c r="DM22">
        <v>10.8</v>
      </c>
      <c r="DN22">
        <v>11.2</v>
      </c>
      <c r="DO22">
        <v>12.5</v>
      </c>
      <c r="DP22">
        <v>12.9</v>
      </c>
      <c r="DQ22">
        <v>14.6</v>
      </c>
      <c r="DR22">
        <v>19.8</v>
      </c>
      <c r="DS22">
        <v>24.2</v>
      </c>
      <c r="DT22">
        <v>17.899999999999999</v>
      </c>
      <c r="DU22">
        <v>16</v>
      </c>
      <c r="DV22">
        <v>15.9</v>
      </c>
      <c r="DW22">
        <v>15.9</v>
      </c>
      <c r="DX22">
        <v>14.1</v>
      </c>
      <c r="DY22">
        <v>13.9</v>
      </c>
      <c r="DZ22">
        <v>14</v>
      </c>
      <c r="EA22">
        <v>14.3</v>
      </c>
      <c r="EB22">
        <v>14.6</v>
      </c>
      <c r="EC22">
        <v>16</v>
      </c>
      <c r="ED22">
        <v>19.5</v>
      </c>
      <c r="EE22">
        <v>18.8</v>
      </c>
      <c r="EF22">
        <v>16.899999999999999</v>
      </c>
      <c r="EG22">
        <v>14.9</v>
      </c>
      <c r="EH22">
        <v>14.6</v>
      </c>
      <c r="EI22">
        <v>13.8</v>
      </c>
      <c r="EJ22">
        <v>12</v>
      </c>
      <c r="EK22">
        <v>12.4</v>
      </c>
      <c r="EL22">
        <v>12.3</v>
      </c>
      <c r="EM22">
        <v>12.4</v>
      </c>
      <c r="EN22">
        <v>11.6</v>
      </c>
      <c r="EO22">
        <v>13.7</v>
      </c>
      <c r="EP22">
        <v>13.6</v>
      </c>
      <c r="EQ22">
        <v>13.2</v>
      </c>
      <c r="ER22">
        <v>13.2</v>
      </c>
      <c r="ES22">
        <v>11.3</v>
      </c>
      <c r="ET22">
        <v>11.8</v>
      </c>
      <c r="EU22">
        <v>10.1</v>
      </c>
      <c r="EV22">
        <v>9.6999999999999993</v>
      </c>
      <c r="EW22">
        <v>9.1999999999999993</v>
      </c>
      <c r="EX22">
        <v>9.8000000000000007</v>
      </c>
      <c r="EY22">
        <v>9.5</v>
      </c>
      <c r="EZ22">
        <v>9.9</v>
      </c>
      <c r="FA22">
        <v>10.6</v>
      </c>
      <c r="FB22">
        <v>14.4</v>
      </c>
      <c r="FC22">
        <v>14.7</v>
      </c>
      <c r="FD22">
        <v>13.7</v>
      </c>
      <c r="FE22">
        <v>11.8</v>
      </c>
      <c r="FF22">
        <v>10.8</v>
      </c>
      <c r="FG22">
        <v>9.4</v>
      </c>
      <c r="FH22">
        <v>8.6999999999999993</v>
      </c>
      <c r="FI22">
        <v>8.9</v>
      </c>
      <c r="FJ22">
        <v>8.1999999999999993</v>
      </c>
      <c r="FK22">
        <v>9.4</v>
      </c>
      <c r="FL22">
        <v>8.1</v>
      </c>
      <c r="FM22">
        <v>10.8</v>
      </c>
      <c r="FN22">
        <v>10.7</v>
      </c>
      <c r="FO22">
        <v>11.6</v>
      </c>
      <c r="FP22">
        <v>9.8000000000000007</v>
      </c>
      <c r="FQ22">
        <v>8</v>
      </c>
      <c r="FR22">
        <v>8.1999999999999993</v>
      </c>
      <c r="FS22">
        <v>7.6</v>
      </c>
      <c r="FT22">
        <v>7.2</v>
      </c>
      <c r="FU22">
        <v>7.3</v>
      </c>
      <c r="FV22">
        <v>6.7</v>
      </c>
      <c r="FW22">
        <v>6.4</v>
      </c>
      <c r="FX22">
        <v>6.9</v>
      </c>
      <c r="FY22">
        <v>7.5</v>
      </c>
      <c r="FZ22">
        <v>11</v>
      </c>
      <c r="GA22">
        <v>11.7</v>
      </c>
      <c r="GB22">
        <v>10.5</v>
      </c>
      <c r="GC22">
        <v>7.8</v>
      </c>
      <c r="GD22">
        <v>7.5</v>
      </c>
      <c r="GE22">
        <v>7</v>
      </c>
      <c r="GF22">
        <v>6.1</v>
      </c>
      <c r="GG22">
        <v>6.7</v>
      </c>
      <c r="GH22">
        <v>6.1</v>
      </c>
      <c r="GI22">
        <v>6.8</v>
      </c>
      <c r="GJ22">
        <v>6.6</v>
      </c>
      <c r="GK22">
        <v>7.4</v>
      </c>
      <c r="GL22">
        <v>7</v>
      </c>
      <c r="GM22">
        <v>7.7</v>
      </c>
      <c r="GN22">
        <v>6.6</v>
      </c>
      <c r="GO22">
        <v>4.8</v>
      </c>
      <c r="GP22">
        <v>4.5</v>
      </c>
      <c r="GQ22">
        <v>3.8</v>
      </c>
      <c r="GR22">
        <v>3.8</v>
      </c>
      <c r="GS22">
        <v>4.3</v>
      </c>
      <c r="GT22">
        <v>4.4000000000000004</v>
      </c>
      <c r="GU22">
        <v>4.9000000000000004</v>
      </c>
      <c r="GV22">
        <v>4.8</v>
      </c>
      <c r="GW22">
        <v>5.5</v>
      </c>
      <c r="GX22">
        <v>6.3</v>
      </c>
      <c r="GY22">
        <v>5.7</v>
      </c>
      <c r="GZ22">
        <v>5.9</v>
      </c>
      <c r="HA22">
        <v>4.3</v>
      </c>
      <c r="HB22">
        <v>4</v>
      </c>
      <c r="HC22">
        <v>3.1</v>
      </c>
      <c r="HD22">
        <v>3.3</v>
      </c>
      <c r="HE22">
        <v>3.2</v>
      </c>
      <c r="HF22">
        <v>3.2</v>
      </c>
      <c r="HG22">
        <v>3.5</v>
      </c>
      <c r="HH22">
        <v>3.5</v>
      </c>
      <c r="HI22">
        <v>4</v>
      </c>
      <c r="HJ22">
        <v>8.1999999999999993</v>
      </c>
      <c r="HK22">
        <v>8.9</v>
      </c>
      <c r="HL22">
        <v>8.3000000000000007</v>
      </c>
      <c r="HM22">
        <v>7.9</v>
      </c>
      <c r="HN22">
        <v>5.8</v>
      </c>
      <c r="HO22">
        <v>5.8</v>
      </c>
      <c r="HP22">
        <v>3.7</v>
      </c>
      <c r="HQ22">
        <v>4</v>
      </c>
      <c r="HR22">
        <v>4.9000000000000004</v>
      </c>
      <c r="HS22">
        <v>4.4000000000000004</v>
      </c>
      <c r="HT22">
        <v>4.3</v>
      </c>
      <c r="HU22">
        <v>5.2</v>
      </c>
      <c r="HV22">
        <v>8.6999999999999993</v>
      </c>
      <c r="HW22">
        <v>9.1999999999999993</v>
      </c>
      <c r="HX22">
        <v>7.4</v>
      </c>
      <c r="HY22">
        <v>7.6</v>
      </c>
      <c r="HZ22">
        <v>5.6</v>
      </c>
      <c r="IA22">
        <v>6.2</v>
      </c>
      <c r="IB22">
        <v>5.9</v>
      </c>
      <c r="IC22">
        <v>5.5</v>
      </c>
      <c r="ID22">
        <v>5</v>
      </c>
      <c r="IE22">
        <v>5.8</v>
      </c>
      <c r="IF22">
        <v>6.1</v>
      </c>
      <c r="IG22">
        <v>6</v>
      </c>
      <c r="IH22">
        <v>6.2</v>
      </c>
      <c r="II22">
        <v>7.4</v>
      </c>
      <c r="IJ22">
        <v>8</v>
      </c>
      <c r="IK22">
        <v>15.9</v>
      </c>
      <c r="IL22">
        <v>14.8</v>
      </c>
      <c r="IM22">
        <v>10.9</v>
      </c>
      <c r="IN22">
        <v>9.6999999999999993</v>
      </c>
      <c r="IO22">
        <v>9.4</v>
      </c>
      <c r="IP22">
        <v>9.4</v>
      </c>
      <c r="IQ22">
        <v>11.7</v>
      </c>
      <c r="IR22">
        <v>9.9</v>
      </c>
      <c r="IS22">
        <v>11.6</v>
      </c>
    </row>
    <row r="23" spans="1:253" hidden="1" x14ac:dyDescent="0.25">
      <c r="A23" s="17" t="s">
        <v>23</v>
      </c>
      <c r="B23">
        <v>10.9</v>
      </c>
      <c r="C23">
        <v>12.6</v>
      </c>
      <c r="D23">
        <v>11</v>
      </c>
      <c r="E23">
        <v>3.5</v>
      </c>
      <c r="F23">
        <v>3.3</v>
      </c>
      <c r="G23">
        <v>3.9</v>
      </c>
      <c r="H23">
        <v>2.7</v>
      </c>
      <c r="I23">
        <v>3.7</v>
      </c>
      <c r="J23">
        <v>4</v>
      </c>
      <c r="K23">
        <v>3.9</v>
      </c>
      <c r="L23">
        <v>6.2</v>
      </c>
      <c r="M23">
        <v>7.1</v>
      </c>
      <c r="N23">
        <v>10.5</v>
      </c>
      <c r="O23">
        <v>11.7</v>
      </c>
      <c r="P23">
        <v>8.6999999999999993</v>
      </c>
      <c r="Q23">
        <v>6.3</v>
      </c>
      <c r="R23">
        <v>3.4</v>
      </c>
      <c r="S23">
        <v>3.7</v>
      </c>
      <c r="T23">
        <v>3.8</v>
      </c>
      <c r="U23">
        <v>4.7</v>
      </c>
      <c r="V23">
        <v>4.5</v>
      </c>
      <c r="W23">
        <v>4.9000000000000004</v>
      </c>
      <c r="X23">
        <v>6.5</v>
      </c>
      <c r="Y23">
        <v>8.6999999999999993</v>
      </c>
      <c r="Z23">
        <v>13.5</v>
      </c>
      <c r="AA23">
        <v>12.7</v>
      </c>
      <c r="AB23">
        <v>11.7</v>
      </c>
      <c r="AC23">
        <v>6.1</v>
      </c>
      <c r="AD23">
        <v>4.3</v>
      </c>
      <c r="AE23">
        <v>4.5</v>
      </c>
      <c r="AF23">
        <v>4.8</v>
      </c>
      <c r="AG23">
        <v>5.3</v>
      </c>
      <c r="AH23">
        <v>5.5</v>
      </c>
      <c r="AI23">
        <v>5.6</v>
      </c>
      <c r="AJ23">
        <v>7.4</v>
      </c>
      <c r="AK23">
        <v>10.4</v>
      </c>
      <c r="AL23">
        <v>19.7</v>
      </c>
      <c r="AM23">
        <v>20.7</v>
      </c>
      <c r="AN23">
        <v>16.2</v>
      </c>
      <c r="AO23">
        <v>10.7</v>
      </c>
      <c r="AP23">
        <v>6.9</v>
      </c>
      <c r="AQ23">
        <v>7.4</v>
      </c>
      <c r="AR23">
        <v>7.7</v>
      </c>
      <c r="AS23">
        <v>7.7</v>
      </c>
      <c r="AT23">
        <v>8.6999999999999993</v>
      </c>
      <c r="AU23">
        <v>8.5</v>
      </c>
      <c r="AV23">
        <v>10.199999999999999</v>
      </c>
      <c r="AW23">
        <v>13.4</v>
      </c>
      <c r="AX23">
        <v>15</v>
      </c>
      <c r="AY23">
        <v>16</v>
      </c>
      <c r="AZ23">
        <v>14.3</v>
      </c>
      <c r="BA23">
        <v>12</v>
      </c>
      <c r="BB23">
        <v>5.9</v>
      </c>
      <c r="BC23">
        <v>6.8</v>
      </c>
      <c r="BD23">
        <v>6.4</v>
      </c>
      <c r="BE23">
        <v>6.6</v>
      </c>
      <c r="BF23">
        <v>8.4</v>
      </c>
      <c r="BG23">
        <v>8.6999999999999993</v>
      </c>
      <c r="BH23">
        <v>9.9</v>
      </c>
      <c r="BI23">
        <v>13.7</v>
      </c>
      <c r="BJ23">
        <v>17.399999999999999</v>
      </c>
      <c r="BK23">
        <v>18.600000000000001</v>
      </c>
      <c r="BL23">
        <v>16.399999999999999</v>
      </c>
      <c r="BM23">
        <v>9.1999999999999993</v>
      </c>
      <c r="BN23">
        <v>6.6</v>
      </c>
      <c r="BO23">
        <v>6.3</v>
      </c>
      <c r="BP23">
        <v>6.2</v>
      </c>
      <c r="BQ23">
        <v>7.6</v>
      </c>
      <c r="BR23">
        <v>7.4</v>
      </c>
      <c r="BS23">
        <v>6.9</v>
      </c>
      <c r="BT23">
        <v>7.8</v>
      </c>
      <c r="BU23">
        <v>12.5</v>
      </c>
      <c r="BV23">
        <v>10.9</v>
      </c>
      <c r="BW23">
        <v>11.6</v>
      </c>
      <c r="BX23">
        <v>10.7</v>
      </c>
      <c r="BY23">
        <v>5.9</v>
      </c>
      <c r="BZ23">
        <v>5.8</v>
      </c>
      <c r="CA23">
        <v>4.9000000000000004</v>
      </c>
      <c r="CB23">
        <v>5.6</v>
      </c>
      <c r="CC23">
        <v>5.6</v>
      </c>
      <c r="CD23">
        <v>6</v>
      </c>
      <c r="CE23">
        <v>4.9000000000000004</v>
      </c>
      <c r="CF23">
        <v>7.2</v>
      </c>
      <c r="CG23">
        <v>8.1999999999999993</v>
      </c>
      <c r="CH23">
        <v>12.6</v>
      </c>
      <c r="CI23">
        <v>16.5</v>
      </c>
      <c r="CJ23">
        <v>14.6</v>
      </c>
      <c r="CK23">
        <v>10.7</v>
      </c>
      <c r="CL23">
        <v>7.3</v>
      </c>
      <c r="CM23">
        <v>5.8</v>
      </c>
      <c r="CN23">
        <v>6.4</v>
      </c>
      <c r="CO23">
        <v>5.8</v>
      </c>
      <c r="CP23">
        <v>6.7</v>
      </c>
      <c r="CQ23">
        <v>6.9</v>
      </c>
      <c r="CR23">
        <v>8</v>
      </c>
      <c r="CS23">
        <v>12.3</v>
      </c>
      <c r="CT23">
        <v>14.8</v>
      </c>
      <c r="CU23">
        <v>16.5</v>
      </c>
      <c r="CV23">
        <v>16.899999999999999</v>
      </c>
      <c r="CW23">
        <v>13.2</v>
      </c>
      <c r="CX23">
        <v>6.9</v>
      </c>
      <c r="CY23">
        <v>7.3</v>
      </c>
      <c r="CZ23">
        <v>7.9</v>
      </c>
      <c r="DA23">
        <v>7.9</v>
      </c>
      <c r="DB23">
        <v>10</v>
      </c>
      <c r="DC23">
        <v>10</v>
      </c>
      <c r="DD23">
        <v>14.6</v>
      </c>
      <c r="DE23">
        <v>18.399999999999999</v>
      </c>
      <c r="DF23">
        <v>17.7</v>
      </c>
      <c r="DG23">
        <v>21.4</v>
      </c>
      <c r="DH23">
        <v>21.4</v>
      </c>
      <c r="DI23">
        <v>15.5</v>
      </c>
      <c r="DJ23">
        <v>13.5</v>
      </c>
      <c r="DK23">
        <v>12.4</v>
      </c>
      <c r="DL23">
        <v>12.8</v>
      </c>
      <c r="DM23">
        <v>11.2</v>
      </c>
      <c r="DN23">
        <v>12</v>
      </c>
      <c r="DO23">
        <v>12.3</v>
      </c>
      <c r="DP23">
        <v>15.5</v>
      </c>
      <c r="DQ23">
        <v>18.5</v>
      </c>
      <c r="DR23">
        <v>25.3</v>
      </c>
      <c r="DS23">
        <v>28.2</v>
      </c>
      <c r="DT23">
        <v>26.6</v>
      </c>
      <c r="DU23">
        <v>19.5</v>
      </c>
      <c r="DV23">
        <v>15.6</v>
      </c>
      <c r="DW23">
        <v>17</v>
      </c>
      <c r="DX23">
        <v>14.4</v>
      </c>
      <c r="DY23">
        <v>13.4</v>
      </c>
      <c r="DZ23">
        <v>13.6</v>
      </c>
      <c r="EA23">
        <v>14.2</v>
      </c>
      <c r="EB23">
        <v>16.7</v>
      </c>
      <c r="EC23">
        <v>20.100000000000001</v>
      </c>
      <c r="ED23">
        <v>27</v>
      </c>
      <c r="EE23">
        <v>27.7</v>
      </c>
      <c r="EF23">
        <v>25.7</v>
      </c>
      <c r="EG23">
        <v>20.399999999999999</v>
      </c>
      <c r="EH23">
        <v>15.9</v>
      </c>
      <c r="EI23">
        <v>13.9</v>
      </c>
      <c r="EJ23">
        <v>12.8</v>
      </c>
      <c r="EK23">
        <v>12.7</v>
      </c>
      <c r="EL23">
        <v>12.6</v>
      </c>
      <c r="EM23">
        <v>13.2</v>
      </c>
      <c r="EN23">
        <v>14.5</v>
      </c>
      <c r="EO23">
        <v>18.600000000000001</v>
      </c>
      <c r="EP23">
        <v>21.5</v>
      </c>
      <c r="EQ23">
        <v>21</v>
      </c>
      <c r="ER23">
        <v>21.6</v>
      </c>
      <c r="ES23">
        <v>14.7</v>
      </c>
      <c r="ET23">
        <v>12.8</v>
      </c>
      <c r="EU23">
        <v>11.9</v>
      </c>
      <c r="EV23">
        <v>11.3</v>
      </c>
      <c r="EW23">
        <v>10.199999999999999</v>
      </c>
      <c r="EX23">
        <v>11.6</v>
      </c>
      <c r="EY23">
        <v>11.4</v>
      </c>
      <c r="EZ23">
        <v>13.8</v>
      </c>
      <c r="FA23">
        <v>15.9</v>
      </c>
      <c r="FB23">
        <v>20.6</v>
      </c>
      <c r="FC23">
        <v>21</v>
      </c>
      <c r="FD23">
        <v>20.2</v>
      </c>
      <c r="FE23">
        <v>14.7</v>
      </c>
      <c r="FF23">
        <v>10.3</v>
      </c>
      <c r="FG23">
        <v>9.1999999999999993</v>
      </c>
      <c r="FH23">
        <v>8.6</v>
      </c>
      <c r="FI23">
        <v>8.6</v>
      </c>
      <c r="FJ23">
        <v>8.4</v>
      </c>
      <c r="FK23">
        <v>8.9</v>
      </c>
      <c r="FL23">
        <v>10.4</v>
      </c>
      <c r="FM23">
        <v>14.1</v>
      </c>
      <c r="FN23">
        <v>22.5</v>
      </c>
      <c r="FO23">
        <v>21.6</v>
      </c>
      <c r="FP23">
        <v>20.5</v>
      </c>
      <c r="FQ23">
        <v>16.100000000000001</v>
      </c>
      <c r="FR23">
        <v>10.1</v>
      </c>
      <c r="FS23">
        <v>10.9</v>
      </c>
      <c r="FT23">
        <v>9.8000000000000007</v>
      </c>
      <c r="FU23">
        <v>10</v>
      </c>
      <c r="FV23">
        <v>10</v>
      </c>
      <c r="FW23">
        <v>9.1999999999999993</v>
      </c>
      <c r="FX23">
        <v>11.6</v>
      </c>
      <c r="FY23">
        <v>14.2</v>
      </c>
      <c r="FZ23">
        <v>12</v>
      </c>
      <c r="GA23">
        <v>12.9</v>
      </c>
      <c r="GB23">
        <v>11.7</v>
      </c>
      <c r="GC23">
        <v>7.3</v>
      </c>
      <c r="GD23">
        <v>4</v>
      </c>
      <c r="GE23">
        <v>4.5</v>
      </c>
      <c r="GF23">
        <v>4</v>
      </c>
      <c r="GG23">
        <v>4.5</v>
      </c>
      <c r="GH23">
        <v>4.5999999999999996</v>
      </c>
      <c r="GI23">
        <v>4.9000000000000004</v>
      </c>
      <c r="GJ23">
        <v>5.6</v>
      </c>
      <c r="GK23">
        <v>7.3</v>
      </c>
      <c r="GL23">
        <v>6.9</v>
      </c>
      <c r="GM23">
        <v>7</v>
      </c>
      <c r="GN23">
        <v>7</v>
      </c>
      <c r="GO23">
        <v>3.5</v>
      </c>
      <c r="GP23">
        <v>2.4</v>
      </c>
      <c r="GQ23">
        <v>2.2000000000000002</v>
      </c>
      <c r="GR23">
        <v>2.2999999999999998</v>
      </c>
      <c r="GS23">
        <v>2.7</v>
      </c>
      <c r="GT23">
        <v>3</v>
      </c>
      <c r="GU23">
        <v>3</v>
      </c>
      <c r="GV23">
        <v>3.7</v>
      </c>
      <c r="GW23">
        <v>4.9000000000000004</v>
      </c>
      <c r="GX23">
        <v>6.9</v>
      </c>
      <c r="GY23">
        <v>7</v>
      </c>
      <c r="GZ23">
        <v>6.5</v>
      </c>
      <c r="HA23">
        <v>3.8</v>
      </c>
      <c r="HB23">
        <v>2.6</v>
      </c>
      <c r="HC23">
        <v>1.9</v>
      </c>
      <c r="HD23">
        <v>2.4</v>
      </c>
      <c r="HE23">
        <v>2.1</v>
      </c>
      <c r="HF23">
        <v>2.4</v>
      </c>
      <c r="HG23">
        <v>2.2000000000000002</v>
      </c>
      <c r="HH23">
        <v>3</v>
      </c>
      <c r="HI23">
        <v>3.8</v>
      </c>
      <c r="HJ23">
        <v>11.2</v>
      </c>
      <c r="HK23">
        <v>11.9</v>
      </c>
      <c r="HL23">
        <v>11</v>
      </c>
      <c r="HM23">
        <v>8.1999999999999993</v>
      </c>
      <c r="HN23">
        <v>3.7</v>
      </c>
      <c r="HO23">
        <v>5.3</v>
      </c>
      <c r="HP23">
        <v>3.9</v>
      </c>
      <c r="HQ23">
        <v>3.8</v>
      </c>
      <c r="HR23">
        <v>4.9000000000000004</v>
      </c>
      <c r="HS23">
        <v>4.2</v>
      </c>
      <c r="HT23">
        <v>5.6</v>
      </c>
      <c r="HU23">
        <v>7.5</v>
      </c>
      <c r="HV23">
        <v>10.1</v>
      </c>
      <c r="HW23">
        <v>10.8</v>
      </c>
      <c r="HX23">
        <v>9.1999999999999993</v>
      </c>
      <c r="HY23">
        <v>7.2</v>
      </c>
      <c r="HZ23">
        <v>2.6</v>
      </c>
      <c r="IA23">
        <v>4</v>
      </c>
      <c r="IB23">
        <v>4.2</v>
      </c>
      <c r="IC23">
        <v>3.6</v>
      </c>
      <c r="ID23">
        <v>3.8</v>
      </c>
      <c r="IE23">
        <v>4.4000000000000004</v>
      </c>
      <c r="IF23">
        <v>6.9</v>
      </c>
      <c r="IG23">
        <v>8.1999999999999993</v>
      </c>
      <c r="IH23">
        <v>10.4</v>
      </c>
      <c r="II23">
        <v>11.4</v>
      </c>
      <c r="IJ23">
        <v>9</v>
      </c>
      <c r="IK23">
        <v>17.100000000000001</v>
      </c>
      <c r="IL23">
        <v>11.8</v>
      </c>
      <c r="IM23">
        <v>8.4</v>
      </c>
      <c r="IN23">
        <v>11.3</v>
      </c>
      <c r="IO23">
        <v>9.1</v>
      </c>
      <c r="IP23">
        <v>7.7</v>
      </c>
      <c r="IQ23">
        <v>7.6</v>
      </c>
      <c r="IR23">
        <v>8.5</v>
      </c>
      <c r="IS23">
        <v>11.5</v>
      </c>
    </row>
    <row r="24" spans="1:253" hidden="1" x14ac:dyDescent="0.25">
      <c r="A24" s="17" t="s">
        <v>24</v>
      </c>
      <c r="B24">
        <v>11.9</v>
      </c>
      <c r="C24">
        <v>11.5</v>
      </c>
      <c r="D24">
        <v>9.3000000000000007</v>
      </c>
      <c r="E24">
        <v>2.8</v>
      </c>
      <c r="F24">
        <v>4.0999999999999996</v>
      </c>
      <c r="G24">
        <v>4.5999999999999996</v>
      </c>
      <c r="H24">
        <v>5</v>
      </c>
      <c r="I24">
        <v>5.5</v>
      </c>
      <c r="J24">
        <v>4.9000000000000004</v>
      </c>
      <c r="K24">
        <v>4.9000000000000004</v>
      </c>
      <c r="L24">
        <v>6.6</v>
      </c>
      <c r="M24">
        <v>9.1999999999999993</v>
      </c>
      <c r="N24">
        <v>14.6</v>
      </c>
      <c r="O24">
        <v>14.3</v>
      </c>
      <c r="P24">
        <v>12.5</v>
      </c>
      <c r="Q24">
        <v>8</v>
      </c>
      <c r="R24">
        <v>6.3</v>
      </c>
      <c r="S24">
        <v>6.4</v>
      </c>
      <c r="T24">
        <v>6.2</v>
      </c>
      <c r="U24">
        <v>7</v>
      </c>
      <c r="V24">
        <v>6.4</v>
      </c>
      <c r="W24">
        <v>7.2</v>
      </c>
      <c r="X24">
        <v>9.5</v>
      </c>
      <c r="Y24">
        <v>11.6</v>
      </c>
      <c r="Z24">
        <v>18.7</v>
      </c>
      <c r="AA24">
        <v>16.8</v>
      </c>
      <c r="AB24">
        <v>16.8</v>
      </c>
      <c r="AC24">
        <v>11.5</v>
      </c>
      <c r="AD24">
        <v>8.1</v>
      </c>
      <c r="AE24">
        <v>8.6</v>
      </c>
      <c r="AF24">
        <v>8.9</v>
      </c>
      <c r="AG24">
        <v>8.8000000000000007</v>
      </c>
      <c r="AH24">
        <v>8.1</v>
      </c>
      <c r="AI24">
        <v>8.8000000000000007</v>
      </c>
      <c r="AJ24">
        <v>10.3</v>
      </c>
      <c r="AK24">
        <v>14.8</v>
      </c>
      <c r="AL24">
        <v>26.4</v>
      </c>
      <c r="AM24">
        <v>26.9</v>
      </c>
      <c r="AN24">
        <v>24.1</v>
      </c>
      <c r="AO24">
        <v>16.7</v>
      </c>
      <c r="AP24">
        <v>14.4</v>
      </c>
      <c r="AQ24">
        <v>14.6</v>
      </c>
      <c r="AR24">
        <v>14.8</v>
      </c>
      <c r="AS24">
        <v>13.6</v>
      </c>
      <c r="AT24">
        <v>14.2</v>
      </c>
      <c r="AU24">
        <v>13.7</v>
      </c>
      <c r="AV24">
        <v>13.9</v>
      </c>
      <c r="AW24">
        <v>17.7</v>
      </c>
      <c r="AX24">
        <v>16.5</v>
      </c>
      <c r="AY24">
        <v>16.8</v>
      </c>
      <c r="AZ24">
        <v>17.600000000000001</v>
      </c>
      <c r="BA24">
        <v>11.5</v>
      </c>
      <c r="BB24">
        <v>9.6</v>
      </c>
      <c r="BC24">
        <v>9.4</v>
      </c>
      <c r="BD24">
        <v>9.6</v>
      </c>
      <c r="BE24">
        <v>8</v>
      </c>
      <c r="BF24">
        <v>9.3000000000000007</v>
      </c>
      <c r="BG24">
        <v>9.6</v>
      </c>
      <c r="BH24">
        <v>10.4</v>
      </c>
      <c r="BI24">
        <v>14.6</v>
      </c>
      <c r="BJ24">
        <v>18.100000000000001</v>
      </c>
      <c r="BK24">
        <v>20</v>
      </c>
      <c r="BL24">
        <v>17.5</v>
      </c>
      <c r="BM24">
        <v>11.2</v>
      </c>
      <c r="BN24">
        <v>8.8000000000000007</v>
      </c>
      <c r="BO24">
        <v>8.4</v>
      </c>
      <c r="BP24">
        <v>8.5</v>
      </c>
      <c r="BQ24">
        <v>8.6</v>
      </c>
      <c r="BR24">
        <v>8.4</v>
      </c>
      <c r="BS24">
        <v>7.6</v>
      </c>
      <c r="BT24">
        <v>8.9</v>
      </c>
      <c r="BU24">
        <v>14.1</v>
      </c>
      <c r="BV24">
        <v>18.100000000000001</v>
      </c>
      <c r="BW24">
        <v>19</v>
      </c>
      <c r="BX24">
        <v>19.3</v>
      </c>
      <c r="BY24">
        <v>13.6</v>
      </c>
      <c r="BZ24">
        <v>13.6</v>
      </c>
      <c r="CA24">
        <v>11.5</v>
      </c>
      <c r="CB24">
        <v>13.1</v>
      </c>
      <c r="CC24">
        <v>12.4</v>
      </c>
      <c r="CD24">
        <v>11.5</v>
      </c>
      <c r="CE24">
        <v>9.4</v>
      </c>
      <c r="CF24">
        <v>12.5</v>
      </c>
      <c r="CG24">
        <v>15.4</v>
      </c>
      <c r="CH24">
        <v>16.2</v>
      </c>
      <c r="CI24">
        <v>19.399999999999999</v>
      </c>
      <c r="CJ24">
        <v>18.600000000000001</v>
      </c>
      <c r="CK24">
        <v>15.4</v>
      </c>
      <c r="CL24">
        <v>12</v>
      </c>
      <c r="CM24">
        <v>10.6</v>
      </c>
      <c r="CN24">
        <v>10.7</v>
      </c>
      <c r="CO24">
        <v>9.4</v>
      </c>
      <c r="CP24">
        <v>9.6</v>
      </c>
      <c r="CQ24">
        <v>10.5</v>
      </c>
      <c r="CR24">
        <v>10.4</v>
      </c>
      <c r="CS24">
        <v>16.100000000000001</v>
      </c>
      <c r="CT24">
        <v>17.399999999999999</v>
      </c>
      <c r="CU24">
        <v>19.3</v>
      </c>
      <c r="CV24">
        <v>20.399999999999999</v>
      </c>
      <c r="CW24">
        <v>16.899999999999999</v>
      </c>
      <c r="CX24">
        <v>12.6</v>
      </c>
      <c r="CY24">
        <v>12</v>
      </c>
      <c r="CZ24">
        <v>12.5</v>
      </c>
      <c r="DA24">
        <v>11.7</v>
      </c>
      <c r="DB24">
        <v>13.4</v>
      </c>
      <c r="DC24">
        <v>14.8</v>
      </c>
      <c r="DD24">
        <v>17</v>
      </c>
      <c r="DE24">
        <v>21.6</v>
      </c>
      <c r="DF24">
        <v>25.3</v>
      </c>
      <c r="DG24">
        <v>29.9</v>
      </c>
      <c r="DH24">
        <v>31</v>
      </c>
      <c r="DI24">
        <v>25.2</v>
      </c>
      <c r="DJ24">
        <v>26.8</v>
      </c>
      <c r="DK24">
        <v>25.1</v>
      </c>
      <c r="DL24">
        <v>25.7</v>
      </c>
      <c r="DM24">
        <v>22.3</v>
      </c>
      <c r="DN24">
        <v>22.6</v>
      </c>
      <c r="DO24">
        <v>24</v>
      </c>
      <c r="DP24">
        <v>25</v>
      </c>
      <c r="DQ24">
        <v>29.7</v>
      </c>
      <c r="DR24">
        <v>36.1</v>
      </c>
      <c r="DS24">
        <v>39.4</v>
      </c>
      <c r="DT24">
        <v>37.4</v>
      </c>
      <c r="DU24">
        <v>31</v>
      </c>
      <c r="DV24">
        <v>27</v>
      </c>
      <c r="DW24">
        <v>26.8</v>
      </c>
      <c r="DX24">
        <v>23.8</v>
      </c>
      <c r="DY24">
        <v>22.1</v>
      </c>
      <c r="DZ24">
        <v>21.4</v>
      </c>
      <c r="EA24">
        <v>21</v>
      </c>
      <c r="EB24">
        <v>22.6</v>
      </c>
      <c r="EC24">
        <v>26</v>
      </c>
      <c r="ED24">
        <v>30.2</v>
      </c>
      <c r="EE24">
        <v>30.6</v>
      </c>
      <c r="EF24">
        <v>28.7</v>
      </c>
      <c r="EG24">
        <v>24.3</v>
      </c>
      <c r="EH24">
        <v>20.8</v>
      </c>
      <c r="EI24">
        <v>20</v>
      </c>
      <c r="EJ24">
        <v>18.399999999999999</v>
      </c>
      <c r="EK24">
        <v>17.3</v>
      </c>
      <c r="EL24">
        <v>16.8</v>
      </c>
      <c r="EM24">
        <v>17</v>
      </c>
      <c r="EN24">
        <v>15.6</v>
      </c>
      <c r="EO24">
        <v>20.5</v>
      </c>
      <c r="EP24">
        <v>23.4</v>
      </c>
      <c r="EQ24">
        <v>23.5</v>
      </c>
      <c r="ER24">
        <v>23.4</v>
      </c>
      <c r="ES24">
        <v>17.7</v>
      </c>
      <c r="ET24">
        <v>18</v>
      </c>
      <c r="EU24">
        <v>16.7</v>
      </c>
      <c r="EV24">
        <v>16.8</v>
      </c>
      <c r="EW24">
        <v>14.9</v>
      </c>
      <c r="EX24">
        <v>14.6</v>
      </c>
      <c r="EY24">
        <v>14.7</v>
      </c>
      <c r="EZ24">
        <v>15.4</v>
      </c>
      <c r="FA24">
        <v>18.100000000000001</v>
      </c>
      <c r="FB24">
        <v>16.399999999999999</v>
      </c>
      <c r="FC24">
        <v>17.2</v>
      </c>
      <c r="FD24">
        <v>16.100000000000001</v>
      </c>
      <c r="FE24">
        <v>14</v>
      </c>
      <c r="FF24">
        <v>10</v>
      </c>
      <c r="FG24">
        <v>10</v>
      </c>
      <c r="FH24">
        <v>9.6999999999999993</v>
      </c>
      <c r="FI24">
        <v>9.3000000000000007</v>
      </c>
      <c r="FJ24">
        <v>8.4</v>
      </c>
      <c r="FK24">
        <v>8.8000000000000007</v>
      </c>
      <c r="FL24">
        <v>8.6</v>
      </c>
      <c r="FM24">
        <v>11.6</v>
      </c>
      <c r="FN24">
        <v>16.5</v>
      </c>
      <c r="FO24">
        <v>17.399999999999999</v>
      </c>
      <c r="FP24">
        <v>16.7</v>
      </c>
      <c r="FQ24">
        <v>13.3</v>
      </c>
      <c r="FR24">
        <v>10.1</v>
      </c>
      <c r="FS24">
        <v>9.9</v>
      </c>
      <c r="FT24">
        <v>10.3</v>
      </c>
      <c r="FU24">
        <v>9.5</v>
      </c>
      <c r="FV24">
        <v>8.4</v>
      </c>
      <c r="FW24">
        <v>7.9</v>
      </c>
      <c r="FX24">
        <v>8.6</v>
      </c>
      <c r="FY24">
        <v>10.1</v>
      </c>
      <c r="FZ24">
        <v>15.2</v>
      </c>
      <c r="GA24">
        <v>16.399999999999999</v>
      </c>
      <c r="GB24">
        <v>14.7</v>
      </c>
      <c r="GC24">
        <v>10.6</v>
      </c>
      <c r="GD24">
        <v>8.6</v>
      </c>
      <c r="GE24">
        <v>8.4</v>
      </c>
      <c r="GF24">
        <v>8.6999999999999993</v>
      </c>
      <c r="GG24">
        <v>8.5</v>
      </c>
      <c r="GH24">
        <v>7.2</v>
      </c>
      <c r="GI24">
        <v>8.6</v>
      </c>
      <c r="GJ24">
        <v>8.1999999999999993</v>
      </c>
      <c r="GK24">
        <v>11</v>
      </c>
      <c r="GL24">
        <v>10.7</v>
      </c>
      <c r="GM24">
        <v>11.5</v>
      </c>
      <c r="GN24">
        <v>11.9</v>
      </c>
      <c r="GO24">
        <v>6.8</v>
      </c>
      <c r="GP24">
        <v>5.2</v>
      </c>
      <c r="GQ24">
        <v>5.5</v>
      </c>
      <c r="GR24">
        <v>6.1</v>
      </c>
      <c r="GS24">
        <v>6.3</v>
      </c>
      <c r="GT24">
        <v>6.4</v>
      </c>
      <c r="GU24">
        <v>6.9</v>
      </c>
      <c r="GV24">
        <v>6.8</v>
      </c>
      <c r="GW24">
        <v>10.4</v>
      </c>
      <c r="GX24">
        <v>12.9</v>
      </c>
      <c r="GY24">
        <v>13.3</v>
      </c>
      <c r="GZ24">
        <v>11.7</v>
      </c>
      <c r="HA24">
        <v>6.8</v>
      </c>
      <c r="HB24">
        <v>5</v>
      </c>
      <c r="HC24">
        <v>5.4</v>
      </c>
      <c r="HD24">
        <v>6.9</v>
      </c>
      <c r="HE24">
        <v>6.3</v>
      </c>
      <c r="HF24">
        <v>6.3</v>
      </c>
      <c r="HG24">
        <v>6.2</v>
      </c>
      <c r="HH24">
        <v>6.8</v>
      </c>
      <c r="HI24">
        <v>9.3000000000000007</v>
      </c>
      <c r="HJ24">
        <v>8.3000000000000007</v>
      </c>
      <c r="HK24">
        <v>9.8000000000000007</v>
      </c>
      <c r="HL24">
        <v>8.6</v>
      </c>
      <c r="HM24">
        <v>6.5</v>
      </c>
      <c r="HN24">
        <v>3.2</v>
      </c>
      <c r="HO24">
        <v>4.5999999999999996</v>
      </c>
      <c r="HP24">
        <v>3.8</v>
      </c>
      <c r="HQ24">
        <v>3.4</v>
      </c>
      <c r="HR24">
        <v>4.3</v>
      </c>
      <c r="HS24">
        <v>3.5</v>
      </c>
      <c r="HT24">
        <v>4.0999999999999996</v>
      </c>
      <c r="HU24">
        <v>6</v>
      </c>
      <c r="HV24">
        <v>11.8</v>
      </c>
      <c r="HW24">
        <v>12</v>
      </c>
      <c r="HX24">
        <v>10.5</v>
      </c>
      <c r="HY24">
        <v>8.3000000000000007</v>
      </c>
      <c r="HZ24">
        <v>4.4000000000000004</v>
      </c>
      <c r="IA24">
        <v>6.8</v>
      </c>
      <c r="IB24">
        <v>7.4</v>
      </c>
      <c r="IC24">
        <v>6.3</v>
      </c>
      <c r="ID24">
        <v>5.2</v>
      </c>
      <c r="IE24">
        <v>6</v>
      </c>
      <c r="IF24">
        <v>7.5</v>
      </c>
      <c r="IG24">
        <v>9</v>
      </c>
      <c r="IH24">
        <v>9.1</v>
      </c>
      <c r="II24">
        <v>8.4</v>
      </c>
      <c r="IJ24">
        <v>10.3</v>
      </c>
      <c r="IK24">
        <v>48.4</v>
      </c>
      <c r="IL24">
        <v>24.8</v>
      </c>
      <c r="IM24">
        <v>17.7</v>
      </c>
      <c r="IN24">
        <v>12.1</v>
      </c>
      <c r="IO24">
        <v>11.8</v>
      </c>
      <c r="IP24">
        <v>11.1</v>
      </c>
      <c r="IQ24">
        <v>9.1999999999999993</v>
      </c>
      <c r="IR24">
        <v>11.6</v>
      </c>
      <c r="IS24">
        <v>17.8</v>
      </c>
    </row>
    <row r="25" spans="1:253" hidden="1" x14ac:dyDescent="0.25">
      <c r="A25" s="17" t="s">
        <v>25</v>
      </c>
      <c r="B25">
        <v>12.7</v>
      </c>
      <c r="C25">
        <v>11.1</v>
      </c>
      <c r="D25">
        <v>9.3000000000000007</v>
      </c>
      <c r="E25">
        <v>2.1</v>
      </c>
      <c r="F25">
        <v>1.6</v>
      </c>
      <c r="G25">
        <v>2.4</v>
      </c>
      <c r="H25">
        <v>2.9</v>
      </c>
      <c r="I25">
        <v>3.7</v>
      </c>
      <c r="J25">
        <v>4.5999999999999996</v>
      </c>
      <c r="K25">
        <v>4.3</v>
      </c>
      <c r="L25">
        <v>6.4</v>
      </c>
      <c r="M25">
        <v>8.5</v>
      </c>
      <c r="N25">
        <v>12</v>
      </c>
      <c r="O25">
        <v>11.6</v>
      </c>
      <c r="P25">
        <v>9.9</v>
      </c>
      <c r="Q25">
        <v>5.9</v>
      </c>
      <c r="R25">
        <v>2.2000000000000002</v>
      </c>
      <c r="S25">
        <v>2.7</v>
      </c>
      <c r="T25">
        <v>3.1</v>
      </c>
      <c r="U25">
        <v>4.3</v>
      </c>
      <c r="V25">
        <v>4.9000000000000004</v>
      </c>
      <c r="W25">
        <v>4.5</v>
      </c>
      <c r="X25">
        <v>6.7</v>
      </c>
      <c r="Y25">
        <v>9.9</v>
      </c>
      <c r="Z25">
        <v>15.9</v>
      </c>
      <c r="AA25">
        <v>13.7</v>
      </c>
      <c r="AB25">
        <v>13.2</v>
      </c>
      <c r="AC25">
        <v>7.8</v>
      </c>
      <c r="AD25">
        <v>2.8</v>
      </c>
      <c r="AE25">
        <v>4.3</v>
      </c>
      <c r="AF25">
        <v>4.2</v>
      </c>
      <c r="AG25">
        <v>5.2</v>
      </c>
      <c r="AH25">
        <v>5.7</v>
      </c>
      <c r="AI25">
        <v>6.2</v>
      </c>
      <c r="AJ25">
        <v>7.6</v>
      </c>
      <c r="AK25">
        <v>11.4</v>
      </c>
      <c r="AL25">
        <v>19.2</v>
      </c>
      <c r="AM25">
        <v>17.399999999999999</v>
      </c>
      <c r="AN25">
        <v>14.9</v>
      </c>
      <c r="AO25">
        <v>8.3000000000000007</v>
      </c>
      <c r="AP25">
        <v>4.5</v>
      </c>
      <c r="AQ25">
        <v>6.1</v>
      </c>
      <c r="AR25">
        <v>6.4</v>
      </c>
      <c r="AS25">
        <v>6.5</v>
      </c>
      <c r="AT25">
        <v>8.1</v>
      </c>
      <c r="AU25">
        <v>7.6</v>
      </c>
      <c r="AV25">
        <v>9.1</v>
      </c>
      <c r="AW25">
        <v>13.1</v>
      </c>
      <c r="AX25">
        <v>23</v>
      </c>
      <c r="AY25">
        <v>20.7</v>
      </c>
      <c r="AZ25">
        <v>20.9</v>
      </c>
      <c r="BA25">
        <v>8.6</v>
      </c>
      <c r="BB25">
        <v>6.6</v>
      </c>
      <c r="BC25">
        <v>8.3000000000000007</v>
      </c>
      <c r="BD25">
        <v>7.8</v>
      </c>
      <c r="BE25">
        <v>8</v>
      </c>
      <c r="BF25">
        <v>10.199999999999999</v>
      </c>
      <c r="BG25">
        <v>9.1</v>
      </c>
      <c r="BH25">
        <v>10.7</v>
      </c>
      <c r="BI25">
        <v>17</v>
      </c>
      <c r="BJ25">
        <v>20.3</v>
      </c>
      <c r="BK25">
        <v>17.899999999999999</v>
      </c>
      <c r="BL25">
        <v>15.3</v>
      </c>
      <c r="BM25">
        <v>6.3</v>
      </c>
      <c r="BN25">
        <v>3.4</v>
      </c>
      <c r="BO25">
        <v>4.5999999999999996</v>
      </c>
      <c r="BP25">
        <v>4.3</v>
      </c>
      <c r="BQ25">
        <v>5.6</v>
      </c>
      <c r="BR25">
        <v>6.7</v>
      </c>
      <c r="BS25">
        <v>6.4</v>
      </c>
      <c r="BT25">
        <v>7.2</v>
      </c>
      <c r="BU25">
        <v>13</v>
      </c>
      <c r="BV25">
        <v>15.6</v>
      </c>
      <c r="BW25">
        <v>14.3</v>
      </c>
      <c r="BX25">
        <v>14</v>
      </c>
      <c r="BY25">
        <v>8.1</v>
      </c>
      <c r="BZ25">
        <v>4</v>
      </c>
      <c r="CA25">
        <v>4.8</v>
      </c>
      <c r="CB25">
        <v>6.8</v>
      </c>
      <c r="CC25">
        <v>7</v>
      </c>
      <c r="CD25">
        <v>7.5</v>
      </c>
      <c r="CE25">
        <v>6.1</v>
      </c>
      <c r="CF25">
        <v>9.4</v>
      </c>
      <c r="CG25">
        <v>13.3</v>
      </c>
      <c r="CH25">
        <v>14</v>
      </c>
      <c r="CI25">
        <v>16.600000000000001</v>
      </c>
      <c r="CJ25">
        <v>15.2</v>
      </c>
      <c r="CK25">
        <v>12.7</v>
      </c>
      <c r="CL25">
        <v>4.0999999999999996</v>
      </c>
      <c r="CM25">
        <v>6</v>
      </c>
      <c r="CN25">
        <v>6.8</v>
      </c>
      <c r="CO25">
        <v>6.3</v>
      </c>
      <c r="CP25">
        <v>8</v>
      </c>
      <c r="CQ25">
        <v>7.7</v>
      </c>
      <c r="CR25">
        <v>8.4</v>
      </c>
      <c r="CS25">
        <v>15.3</v>
      </c>
      <c r="CT25">
        <v>15.6</v>
      </c>
      <c r="CU25">
        <v>16.3</v>
      </c>
      <c r="CV25">
        <v>16.8</v>
      </c>
      <c r="CW25">
        <v>14.2</v>
      </c>
      <c r="CX25">
        <v>5.8</v>
      </c>
      <c r="CY25">
        <v>7.4</v>
      </c>
      <c r="CZ25">
        <v>8</v>
      </c>
      <c r="DA25">
        <v>8.3000000000000007</v>
      </c>
      <c r="DB25">
        <v>11.2</v>
      </c>
      <c r="DC25">
        <v>11.2</v>
      </c>
      <c r="DD25">
        <v>15.2</v>
      </c>
      <c r="DE25">
        <v>20</v>
      </c>
      <c r="DF25">
        <v>24.6</v>
      </c>
      <c r="DG25">
        <v>26.9</v>
      </c>
      <c r="DH25">
        <v>26.8</v>
      </c>
      <c r="DI25">
        <v>19.2</v>
      </c>
      <c r="DJ25">
        <v>15.7</v>
      </c>
      <c r="DK25">
        <v>16.100000000000001</v>
      </c>
      <c r="DL25">
        <v>16.600000000000001</v>
      </c>
      <c r="DM25">
        <v>15.2</v>
      </c>
      <c r="DN25">
        <v>15.7</v>
      </c>
      <c r="DO25">
        <v>16.899999999999999</v>
      </c>
      <c r="DP25">
        <v>18.7</v>
      </c>
      <c r="DQ25">
        <v>23.9</v>
      </c>
      <c r="DR25">
        <v>25.9</v>
      </c>
      <c r="DS25">
        <v>27.5</v>
      </c>
      <c r="DT25">
        <v>25.9</v>
      </c>
      <c r="DU25">
        <v>16</v>
      </c>
      <c r="DV25">
        <v>14.1</v>
      </c>
      <c r="DW25">
        <v>14.2</v>
      </c>
      <c r="DX25">
        <v>12.3</v>
      </c>
      <c r="DY25">
        <v>12.6</v>
      </c>
      <c r="DZ25">
        <v>13.3</v>
      </c>
      <c r="EA25">
        <v>12.7</v>
      </c>
      <c r="EB25">
        <v>15.3</v>
      </c>
      <c r="EC25">
        <v>19.7</v>
      </c>
      <c r="ED25">
        <v>20</v>
      </c>
      <c r="EE25">
        <v>19</v>
      </c>
      <c r="EF25">
        <v>17.3</v>
      </c>
      <c r="EG25">
        <v>11.9</v>
      </c>
      <c r="EH25">
        <v>8.6999999999999993</v>
      </c>
      <c r="EI25">
        <v>8.8000000000000007</v>
      </c>
      <c r="EJ25">
        <v>8.9</v>
      </c>
      <c r="EK25">
        <v>7.8</v>
      </c>
      <c r="EL25">
        <v>8.1</v>
      </c>
      <c r="EM25">
        <v>8</v>
      </c>
      <c r="EN25">
        <v>8.6999999999999993</v>
      </c>
      <c r="EO25">
        <v>12.6</v>
      </c>
      <c r="EP25">
        <v>21</v>
      </c>
      <c r="EQ25">
        <v>18.899999999999999</v>
      </c>
      <c r="ER25">
        <v>17.600000000000001</v>
      </c>
      <c r="ES25">
        <v>9.9</v>
      </c>
      <c r="ET25">
        <v>9.4</v>
      </c>
      <c r="EU25">
        <v>9.1</v>
      </c>
      <c r="EV25">
        <v>9.3000000000000007</v>
      </c>
      <c r="EW25">
        <v>8.6999999999999993</v>
      </c>
      <c r="EX25">
        <v>10.199999999999999</v>
      </c>
      <c r="EY25">
        <v>9.3000000000000007</v>
      </c>
      <c r="EZ25">
        <v>11.4</v>
      </c>
      <c r="FA25">
        <v>14.1</v>
      </c>
      <c r="FB25">
        <v>19.899999999999999</v>
      </c>
      <c r="FC25">
        <v>17.600000000000001</v>
      </c>
      <c r="FD25">
        <v>15.8</v>
      </c>
      <c r="FE25">
        <v>11.7</v>
      </c>
      <c r="FF25">
        <v>5.2</v>
      </c>
      <c r="FG25">
        <v>6.5</v>
      </c>
      <c r="FH25">
        <v>6.8</v>
      </c>
      <c r="FI25">
        <v>6.6</v>
      </c>
      <c r="FJ25">
        <v>6.9</v>
      </c>
      <c r="FK25">
        <v>7</v>
      </c>
      <c r="FL25">
        <v>7.8</v>
      </c>
      <c r="FM25">
        <v>13.2</v>
      </c>
      <c r="FN25">
        <v>15.1</v>
      </c>
      <c r="FO25">
        <v>14.2</v>
      </c>
      <c r="FP25">
        <v>12.3</v>
      </c>
      <c r="FQ25">
        <v>7.5</v>
      </c>
      <c r="FR25">
        <v>2.9</v>
      </c>
      <c r="FS25">
        <v>4.5</v>
      </c>
      <c r="FT25">
        <v>5.0999999999999996</v>
      </c>
      <c r="FU25">
        <v>5.3</v>
      </c>
      <c r="FV25">
        <v>5.6</v>
      </c>
      <c r="FW25">
        <v>4.7</v>
      </c>
      <c r="FX25">
        <v>7</v>
      </c>
      <c r="FY25">
        <v>9.3000000000000007</v>
      </c>
      <c r="FZ25">
        <v>12.5</v>
      </c>
      <c r="GA25">
        <v>11.8</v>
      </c>
      <c r="GB25">
        <v>10.4</v>
      </c>
      <c r="GC25">
        <v>3.4</v>
      </c>
      <c r="GD25">
        <v>3.4</v>
      </c>
      <c r="GE25">
        <v>3.8</v>
      </c>
      <c r="GF25">
        <v>3.9</v>
      </c>
      <c r="GG25">
        <v>4.7</v>
      </c>
      <c r="GH25">
        <v>5</v>
      </c>
      <c r="GI25">
        <v>5.5</v>
      </c>
      <c r="GJ25">
        <v>6.5</v>
      </c>
      <c r="GK25">
        <v>9.8000000000000007</v>
      </c>
      <c r="GL25">
        <v>13.6</v>
      </c>
      <c r="GM25">
        <v>11.8</v>
      </c>
      <c r="GN25">
        <v>11.9</v>
      </c>
      <c r="GO25">
        <v>3.2</v>
      </c>
      <c r="GP25">
        <v>3</v>
      </c>
      <c r="GQ25">
        <v>3.9</v>
      </c>
      <c r="GR25">
        <v>4.0999999999999996</v>
      </c>
      <c r="GS25">
        <v>5.0999999999999996</v>
      </c>
      <c r="GT25">
        <v>5.7</v>
      </c>
      <c r="GU25">
        <v>6</v>
      </c>
      <c r="GV25">
        <v>7</v>
      </c>
      <c r="GW25">
        <v>11.9</v>
      </c>
      <c r="GX25">
        <v>13.2</v>
      </c>
      <c r="GY25">
        <v>11.3</v>
      </c>
      <c r="GZ25">
        <v>10</v>
      </c>
      <c r="HA25">
        <v>4.5</v>
      </c>
      <c r="HB25">
        <v>2.5</v>
      </c>
      <c r="HC25">
        <v>3.1</v>
      </c>
      <c r="HD25">
        <v>3.8</v>
      </c>
      <c r="HE25">
        <v>4.0999999999999996</v>
      </c>
      <c r="HF25">
        <v>4.4000000000000004</v>
      </c>
      <c r="HG25">
        <v>3.6</v>
      </c>
      <c r="HH25">
        <v>6</v>
      </c>
      <c r="HI25">
        <v>8</v>
      </c>
      <c r="HJ25">
        <v>10.5</v>
      </c>
      <c r="HK25">
        <v>10.6</v>
      </c>
      <c r="HL25">
        <v>9.6</v>
      </c>
      <c r="HM25">
        <v>6.2</v>
      </c>
      <c r="HN25">
        <v>1.8</v>
      </c>
      <c r="HO25">
        <v>2.2000000000000002</v>
      </c>
      <c r="HP25">
        <v>2.4</v>
      </c>
      <c r="HQ25">
        <v>2.7</v>
      </c>
      <c r="HR25">
        <v>3.8</v>
      </c>
      <c r="HS25">
        <v>3.4</v>
      </c>
      <c r="HT25">
        <v>4.3</v>
      </c>
      <c r="HU25">
        <v>7.6</v>
      </c>
      <c r="HV25">
        <v>13.8</v>
      </c>
      <c r="HW25">
        <v>12.2</v>
      </c>
      <c r="HX25">
        <v>10.1</v>
      </c>
      <c r="HY25">
        <v>5.0999999999999996</v>
      </c>
      <c r="HZ25">
        <v>0.5</v>
      </c>
      <c r="IA25">
        <v>3.9</v>
      </c>
      <c r="IB25">
        <v>4.9000000000000004</v>
      </c>
      <c r="IC25">
        <v>4.5999999999999996</v>
      </c>
      <c r="ID25">
        <v>4.4000000000000004</v>
      </c>
      <c r="IE25">
        <v>5.5</v>
      </c>
      <c r="IF25">
        <v>10</v>
      </c>
      <c r="IG25">
        <v>11.3</v>
      </c>
      <c r="IH25">
        <v>11.7</v>
      </c>
      <c r="II25">
        <v>10.7</v>
      </c>
      <c r="IJ25">
        <v>11</v>
      </c>
      <c r="IK25">
        <v>16.8</v>
      </c>
      <c r="IL25">
        <v>12.8</v>
      </c>
      <c r="IM25">
        <v>12.6</v>
      </c>
      <c r="IN25">
        <v>10.9</v>
      </c>
      <c r="IO25">
        <v>10.4</v>
      </c>
      <c r="IP25">
        <v>9</v>
      </c>
      <c r="IQ25">
        <v>7.1</v>
      </c>
      <c r="IR25">
        <v>11.3</v>
      </c>
      <c r="IS25">
        <v>15.3</v>
      </c>
    </row>
    <row r="26" spans="1:253" hidden="1" x14ac:dyDescent="0.25">
      <c r="A26" s="17" t="s">
        <v>26</v>
      </c>
      <c r="B26">
        <v>8.6</v>
      </c>
      <c r="C26">
        <v>9.6</v>
      </c>
      <c r="D26">
        <v>8</v>
      </c>
      <c r="E26">
        <v>4.5999999999999996</v>
      </c>
      <c r="F26">
        <v>4.5</v>
      </c>
      <c r="G26">
        <v>3.6</v>
      </c>
      <c r="H26">
        <v>3.8</v>
      </c>
      <c r="I26">
        <v>4.5999999999999996</v>
      </c>
      <c r="J26">
        <v>4.5</v>
      </c>
      <c r="K26">
        <v>4.8</v>
      </c>
      <c r="L26">
        <v>5.8</v>
      </c>
      <c r="M26">
        <v>8.1999999999999993</v>
      </c>
      <c r="N26">
        <v>10.7</v>
      </c>
      <c r="O26">
        <v>11.4</v>
      </c>
      <c r="P26">
        <v>8.6999999999999993</v>
      </c>
      <c r="Q26">
        <v>6.5</v>
      </c>
      <c r="R26">
        <v>5.6</v>
      </c>
      <c r="S26">
        <v>4.7</v>
      </c>
      <c r="T26">
        <v>5</v>
      </c>
      <c r="U26">
        <v>5.9</v>
      </c>
      <c r="V26">
        <v>5.5</v>
      </c>
      <c r="W26">
        <v>5.7</v>
      </c>
      <c r="X26">
        <v>7.1</v>
      </c>
      <c r="Y26">
        <v>8.4</v>
      </c>
      <c r="Z26">
        <v>13</v>
      </c>
      <c r="AA26">
        <v>12.2</v>
      </c>
      <c r="AB26">
        <v>11.6</v>
      </c>
      <c r="AC26">
        <v>10.9</v>
      </c>
      <c r="AD26">
        <v>7.7</v>
      </c>
      <c r="AE26">
        <v>6.5</v>
      </c>
      <c r="AF26">
        <v>6.4</v>
      </c>
      <c r="AG26">
        <v>7.7</v>
      </c>
      <c r="AH26">
        <v>6.8</v>
      </c>
      <c r="AI26">
        <v>7.1</v>
      </c>
      <c r="AJ26">
        <v>8.1</v>
      </c>
      <c r="AK26">
        <v>9.9</v>
      </c>
      <c r="AL26">
        <v>11.2</v>
      </c>
      <c r="AM26">
        <v>11.2</v>
      </c>
      <c r="AN26">
        <v>8.8000000000000007</v>
      </c>
      <c r="AO26">
        <v>6.7</v>
      </c>
      <c r="AP26">
        <v>7.3</v>
      </c>
      <c r="AQ26">
        <v>6.3</v>
      </c>
      <c r="AR26">
        <v>5.7</v>
      </c>
      <c r="AS26">
        <v>6.1</v>
      </c>
      <c r="AT26">
        <v>6.3</v>
      </c>
      <c r="AU26">
        <v>5.6</v>
      </c>
      <c r="AV26">
        <v>6.1</v>
      </c>
      <c r="AW26">
        <v>7.6</v>
      </c>
      <c r="AX26">
        <v>11</v>
      </c>
      <c r="AY26">
        <v>13.4</v>
      </c>
      <c r="AZ26">
        <v>10.3</v>
      </c>
      <c r="BA26">
        <v>9.5</v>
      </c>
      <c r="BB26">
        <v>8.1999999999999993</v>
      </c>
      <c r="BC26">
        <v>7.7</v>
      </c>
      <c r="BD26">
        <v>7.4</v>
      </c>
      <c r="BE26">
        <v>7.2</v>
      </c>
      <c r="BF26">
        <v>8.1</v>
      </c>
      <c r="BG26">
        <v>8</v>
      </c>
      <c r="BH26">
        <v>8.6</v>
      </c>
      <c r="BI26">
        <v>10.5</v>
      </c>
      <c r="BJ26">
        <v>15</v>
      </c>
      <c r="BK26">
        <v>15.4</v>
      </c>
      <c r="BL26">
        <v>11.8</v>
      </c>
      <c r="BM26">
        <v>8.4</v>
      </c>
      <c r="BN26">
        <v>7.4</v>
      </c>
      <c r="BO26">
        <v>6.9</v>
      </c>
      <c r="BP26">
        <v>6.2</v>
      </c>
      <c r="BQ26">
        <v>6.5</v>
      </c>
      <c r="BR26">
        <v>6.4</v>
      </c>
      <c r="BS26">
        <v>5.8</v>
      </c>
      <c r="BT26">
        <v>7</v>
      </c>
      <c r="BU26">
        <v>9</v>
      </c>
      <c r="BV26">
        <v>7.9</v>
      </c>
      <c r="BW26">
        <v>8.4</v>
      </c>
      <c r="BX26">
        <v>7.5</v>
      </c>
      <c r="BY26">
        <v>5.9</v>
      </c>
      <c r="BZ26">
        <v>6.4</v>
      </c>
      <c r="CA26">
        <v>4.9000000000000004</v>
      </c>
      <c r="CB26">
        <v>5.6</v>
      </c>
      <c r="CC26">
        <v>5.9</v>
      </c>
      <c r="CD26">
        <v>5.6</v>
      </c>
      <c r="CE26">
        <v>4.4000000000000004</v>
      </c>
      <c r="CF26">
        <v>5.8</v>
      </c>
      <c r="CG26">
        <v>6.5</v>
      </c>
      <c r="CH26">
        <v>11.7</v>
      </c>
      <c r="CI26">
        <v>16.399999999999999</v>
      </c>
      <c r="CJ26">
        <v>9.6</v>
      </c>
      <c r="CK26">
        <v>10.8</v>
      </c>
      <c r="CL26">
        <v>9.4</v>
      </c>
      <c r="CM26">
        <v>7.9</v>
      </c>
      <c r="CN26">
        <v>8.3000000000000007</v>
      </c>
      <c r="CO26">
        <v>7.8</v>
      </c>
      <c r="CP26">
        <v>8.4</v>
      </c>
      <c r="CQ26">
        <v>8.6999999999999993</v>
      </c>
      <c r="CR26">
        <v>8.6</v>
      </c>
      <c r="CS26">
        <v>13</v>
      </c>
      <c r="CT26">
        <v>11.5</v>
      </c>
      <c r="CU26">
        <v>13.8</v>
      </c>
      <c r="CV26">
        <v>12.1</v>
      </c>
      <c r="CW26">
        <v>10.6</v>
      </c>
      <c r="CX26">
        <v>9</v>
      </c>
      <c r="CY26">
        <v>8.4</v>
      </c>
      <c r="CZ26">
        <v>8.4</v>
      </c>
      <c r="DA26">
        <v>8.9</v>
      </c>
      <c r="DB26">
        <v>10.6</v>
      </c>
      <c r="DC26">
        <v>11.3</v>
      </c>
      <c r="DD26">
        <v>12.9</v>
      </c>
      <c r="DE26">
        <v>15.8</v>
      </c>
      <c r="DF26">
        <v>19.600000000000001</v>
      </c>
      <c r="DG26">
        <v>22.3</v>
      </c>
      <c r="DH26">
        <v>20.9</v>
      </c>
      <c r="DI26">
        <v>17.7</v>
      </c>
      <c r="DJ26">
        <v>19.100000000000001</v>
      </c>
      <c r="DK26">
        <v>17.3</v>
      </c>
      <c r="DL26">
        <v>17.600000000000001</v>
      </c>
      <c r="DM26">
        <v>17.100000000000001</v>
      </c>
      <c r="DN26">
        <v>17.3</v>
      </c>
      <c r="DO26">
        <v>18.899999999999999</v>
      </c>
      <c r="DP26">
        <v>19.3</v>
      </c>
      <c r="DQ26">
        <v>23.1</v>
      </c>
      <c r="DR26">
        <v>23.5</v>
      </c>
      <c r="DS26">
        <v>25.7</v>
      </c>
      <c r="DT26">
        <v>21.9</v>
      </c>
      <c r="DU26">
        <v>19.2</v>
      </c>
      <c r="DV26">
        <v>18.600000000000001</v>
      </c>
      <c r="DW26">
        <v>17.600000000000001</v>
      </c>
      <c r="DX26">
        <v>15.8</v>
      </c>
      <c r="DY26">
        <v>15.9</v>
      </c>
      <c r="DZ26">
        <v>15.8</v>
      </c>
      <c r="EA26">
        <v>15.6</v>
      </c>
      <c r="EB26">
        <v>17.3</v>
      </c>
      <c r="EC26">
        <v>19</v>
      </c>
      <c r="ED26">
        <v>20</v>
      </c>
      <c r="EE26">
        <v>19</v>
      </c>
      <c r="EF26">
        <v>15.1</v>
      </c>
      <c r="EG26">
        <v>13.1</v>
      </c>
      <c r="EH26">
        <v>12.6</v>
      </c>
      <c r="EI26">
        <v>11.7</v>
      </c>
      <c r="EJ26">
        <v>9.8000000000000007</v>
      </c>
      <c r="EK26">
        <v>10.5</v>
      </c>
      <c r="EL26">
        <v>9.9</v>
      </c>
      <c r="EM26">
        <v>10.1</v>
      </c>
      <c r="EN26">
        <v>9.5</v>
      </c>
      <c r="EO26">
        <v>11.3</v>
      </c>
      <c r="EP26">
        <v>15.1</v>
      </c>
      <c r="EQ26">
        <v>15.4</v>
      </c>
      <c r="ER26">
        <v>14.1</v>
      </c>
      <c r="ES26">
        <v>11.5</v>
      </c>
      <c r="ET26">
        <v>11.1</v>
      </c>
      <c r="EU26">
        <v>10</v>
      </c>
      <c r="EV26">
        <v>10</v>
      </c>
      <c r="EW26">
        <v>9.3000000000000007</v>
      </c>
      <c r="EX26">
        <v>9.6</v>
      </c>
      <c r="EY26">
        <v>9.3000000000000007</v>
      </c>
      <c r="EZ26">
        <v>9.6999999999999993</v>
      </c>
      <c r="FA26">
        <v>10.9</v>
      </c>
      <c r="FB26">
        <v>19.100000000000001</v>
      </c>
      <c r="FC26">
        <v>18.5</v>
      </c>
      <c r="FD26">
        <v>17.100000000000001</v>
      </c>
      <c r="FE26">
        <v>13.5</v>
      </c>
      <c r="FF26">
        <v>12.2</v>
      </c>
      <c r="FG26">
        <v>10.7</v>
      </c>
      <c r="FH26">
        <v>10.6</v>
      </c>
      <c r="FI26">
        <v>11.3</v>
      </c>
      <c r="FJ26">
        <v>9.6</v>
      </c>
      <c r="FK26">
        <v>9.8000000000000007</v>
      </c>
      <c r="FL26">
        <v>9.6999999999999993</v>
      </c>
      <c r="FM26">
        <v>13.8</v>
      </c>
      <c r="FN26">
        <v>15.8</v>
      </c>
      <c r="FO26">
        <v>17.899999999999999</v>
      </c>
      <c r="FP26">
        <v>13.7</v>
      </c>
      <c r="FQ26">
        <v>11.5</v>
      </c>
      <c r="FR26">
        <v>11.5</v>
      </c>
      <c r="FS26">
        <v>10.3</v>
      </c>
      <c r="FT26">
        <v>9.6</v>
      </c>
      <c r="FU26">
        <v>10</v>
      </c>
      <c r="FV26">
        <v>8.9</v>
      </c>
      <c r="FW26">
        <v>7.5</v>
      </c>
      <c r="FX26">
        <v>8.6999999999999993</v>
      </c>
      <c r="FY26">
        <v>9.6</v>
      </c>
      <c r="FZ26">
        <v>8.4</v>
      </c>
      <c r="GA26">
        <v>9.3000000000000007</v>
      </c>
      <c r="GB26">
        <v>7.9</v>
      </c>
      <c r="GC26">
        <v>6.4</v>
      </c>
      <c r="GD26">
        <v>5.8</v>
      </c>
      <c r="GE26">
        <v>5</v>
      </c>
      <c r="GF26">
        <v>4.4000000000000004</v>
      </c>
      <c r="GG26">
        <v>4.8</v>
      </c>
      <c r="GH26">
        <v>3.9</v>
      </c>
      <c r="GI26">
        <v>4.3</v>
      </c>
      <c r="GJ26">
        <v>4.2</v>
      </c>
      <c r="GK26">
        <v>4.9000000000000004</v>
      </c>
      <c r="GL26">
        <v>8.3000000000000007</v>
      </c>
      <c r="GM26">
        <v>9.1</v>
      </c>
      <c r="GN26">
        <v>8.4</v>
      </c>
      <c r="GO26">
        <v>5.5</v>
      </c>
      <c r="GP26">
        <v>5.5</v>
      </c>
      <c r="GQ26">
        <v>4.5</v>
      </c>
      <c r="GR26">
        <v>5.0999999999999996</v>
      </c>
      <c r="GS26">
        <v>5.7</v>
      </c>
      <c r="GT26">
        <v>5.3</v>
      </c>
      <c r="GU26">
        <v>5.2</v>
      </c>
      <c r="GV26">
        <v>4.9000000000000004</v>
      </c>
      <c r="GW26">
        <v>6.4</v>
      </c>
      <c r="GX26">
        <v>15.5</v>
      </c>
      <c r="GY26">
        <v>14.8</v>
      </c>
      <c r="GZ26">
        <v>14.2</v>
      </c>
      <c r="HA26">
        <v>10.6</v>
      </c>
      <c r="HB26">
        <v>9.3000000000000007</v>
      </c>
      <c r="HC26">
        <v>6.8</v>
      </c>
      <c r="HD26">
        <v>8.3000000000000007</v>
      </c>
      <c r="HE26">
        <v>8.4</v>
      </c>
      <c r="HF26">
        <v>7</v>
      </c>
      <c r="HG26">
        <v>6.2</v>
      </c>
      <c r="HH26">
        <v>7.6</v>
      </c>
      <c r="HI26">
        <v>9</v>
      </c>
      <c r="HJ26">
        <v>12.8</v>
      </c>
      <c r="HK26">
        <v>12.5</v>
      </c>
      <c r="HL26">
        <v>10.7</v>
      </c>
      <c r="HM26">
        <v>9.5</v>
      </c>
      <c r="HN26">
        <v>6.6</v>
      </c>
      <c r="HO26">
        <v>6.9</v>
      </c>
      <c r="HP26">
        <v>5.5</v>
      </c>
      <c r="HQ26">
        <v>5.5</v>
      </c>
      <c r="HR26">
        <v>5.4</v>
      </c>
      <c r="HS26">
        <v>4.9000000000000004</v>
      </c>
      <c r="HT26">
        <v>5.7</v>
      </c>
      <c r="HU26">
        <v>6.8</v>
      </c>
      <c r="HV26">
        <v>4.9000000000000004</v>
      </c>
      <c r="HW26">
        <v>5.6</v>
      </c>
      <c r="HX26">
        <v>3.9</v>
      </c>
      <c r="HY26">
        <v>2.8</v>
      </c>
      <c r="HZ26">
        <v>2.7</v>
      </c>
      <c r="IA26">
        <v>3</v>
      </c>
      <c r="IB26">
        <v>3.1</v>
      </c>
      <c r="IC26">
        <v>3</v>
      </c>
      <c r="ID26">
        <v>2.2999999999999998</v>
      </c>
      <c r="IE26">
        <v>3</v>
      </c>
      <c r="IF26">
        <v>3.7</v>
      </c>
      <c r="IG26">
        <v>4.4000000000000004</v>
      </c>
      <c r="IH26">
        <v>5.2</v>
      </c>
      <c r="II26">
        <v>5</v>
      </c>
      <c r="IJ26">
        <v>5.0999999999999996</v>
      </c>
      <c r="IK26">
        <v>9.6999999999999993</v>
      </c>
      <c r="IL26">
        <v>8.1</v>
      </c>
      <c r="IM26">
        <v>6.3</v>
      </c>
      <c r="IN26">
        <v>4.9000000000000004</v>
      </c>
      <c r="IO26">
        <v>5.5</v>
      </c>
      <c r="IP26">
        <v>3</v>
      </c>
      <c r="IQ26">
        <v>2.8</v>
      </c>
      <c r="IR26">
        <v>4.3</v>
      </c>
      <c r="IS26">
        <v>7.6</v>
      </c>
    </row>
    <row r="27" spans="1:253" hidden="1" x14ac:dyDescent="0.25">
      <c r="A27" s="17" t="s">
        <v>27</v>
      </c>
      <c r="B27">
        <v>11.1</v>
      </c>
      <c r="C27">
        <v>13.7</v>
      </c>
      <c r="D27">
        <v>13.6</v>
      </c>
      <c r="E27">
        <v>10.5</v>
      </c>
      <c r="F27">
        <v>9.1</v>
      </c>
      <c r="G27">
        <v>8.5</v>
      </c>
      <c r="H27">
        <v>7.1</v>
      </c>
      <c r="I27">
        <v>7.9</v>
      </c>
      <c r="J27">
        <v>7.3</v>
      </c>
      <c r="K27">
        <v>7.6</v>
      </c>
      <c r="L27">
        <v>8.5</v>
      </c>
      <c r="M27">
        <v>9.5</v>
      </c>
      <c r="N27">
        <v>13.3</v>
      </c>
      <c r="O27">
        <v>12.2</v>
      </c>
      <c r="P27">
        <v>12.7</v>
      </c>
      <c r="Q27">
        <v>9.5</v>
      </c>
      <c r="R27">
        <v>9.1999999999999993</v>
      </c>
      <c r="S27">
        <v>8.1</v>
      </c>
      <c r="T27">
        <v>7.1</v>
      </c>
      <c r="U27">
        <v>7.5</v>
      </c>
      <c r="V27">
        <v>7.1</v>
      </c>
      <c r="W27">
        <v>7.9</v>
      </c>
      <c r="X27">
        <v>8.9</v>
      </c>
      <c r="Y27">
        <v>11.3</v>
      </c>
      <c r="Z27">
        <v>13.9</v>
      </c>
      <c r="AA27">
        <v>14.3</v>
      </c>
      <c r="AB27">
        <v>14.1</v>
      </c>
      <c r="AC27">
        <v>13.5</v>
      </c>
      <c r="AD27">
        <v>10.3</v>
      </c>
      <c r="AE27">
        <v>9</v>
      </c>
      <c r="AF27">
        <v>9.4</v>
      </c>
      <c r="AG27">
        <v>9.3000000000000007</v>
      </c>
      <c r="AH27">
        <v>8.3000000000000007</v>
      </c>
      <c r="AI27">
        <v>11</v>
      </c>
      <c r="AJ27">
        <v>10.5</v>
      </c>
      <c r="AK27">
        <v>13.2</v>
      </c>
      <c r="AL27">
        <v>10.3</v>
      </c>
      <c r="AM27">
        <v>10</v>
      </c>
      <c r="AN27">
        <v>9.5</v>
      </c>
      <c r="AO27">
        <v>8</v>
      </c>
      <c r="AP27">
        <v>8.6</v>
      </c>
      <c r="AQ27">
        <v>7.8</v>
      </c>
      <c r="AR27">
        <v>6.9</v>
      </c>
      <c r="AS27">
        <v>5.9</v>
      </c>
      <c r="AT27">
        <v>5.8</v>
      </c>
      <c r="AU27">
        <v>6.4</v>
      </c>
      <c r="AV27">
        <v>6</v>
      </c>
      <c r="AW27">
        <v>7.4</v>
      </c>
      <c r="AX27">
        <v>9.4</v>
      </c>
      <c r="AY27">
        <v>9.8000000000000007</v>
      </c>
      <c r="AZ27">
        <v>9.9</v>
      </c>
      <c r="BA27">
        <v>9</v>
      </c>
      <c r="BB27">
        <v>8.4</v>
      </c>
      <c r="BC27">
        <v>8</v>
      </c>
      <c r="BD27">
        <v>7.6</v>
      </c>
      <c r="BE27">
        <v>6.3</v>
      </c>
      <c r="BF27">
        <v>7.2</v>
      </c>
      <c r="BG27">
        <v>8.6</v>
      </c>
      <c r="BH27">
        <v>7.9</v>
      </c>
      <c r="BI27">
        <v>10.9</v>
      </c>
      <c r="BJ27">
        <v>12.1</v>
      </c>
      <c r="BK27">
        <v>14.1</v>
      </c>
      <c r="BL27">
        <v>11.6</v>
      </c>
      <c r="BM27">
        <v>9.9</v>
      </c>
      <c r="BN27">
        <v>8.5</v>
      </c>
      <c r="BO27">
        <v>8.5</v>
      </c>
      <c r="BP27">
        <v>7.3</v>
      </c>
      <c r="BQ27">
        <v>7.2</v>
      </c>
      <c r="BR27">
        <v>9.3000000000000007</v>
      </c>
      <c r="BS27">
        <v>8.3000000000000007</v>
      </c>
      <c r="BT27">
        <v>8.3000000000000007</v>
      </c>
      <c r="BU27">
        <v>10.199999999999999</v>
      </c>
      <c r="BV27">
        <v>11.8</v>
      </c>
      <c r="BW27">
        <v>12.1</v>
      </c>
      <c r="BX27">
        <v>10.3</v>
      </c>
      <c r="BY27">
        <v>8.9</v>
      </c>
      <c r="BZ27">
        <v>9</v>
      </c>
      <c r="CA27">
        <v>7.6</v>
      </c>
      <c r="CB27">
        <v>9</v>
      </c>
      <c r="CC27">
        <v>7.4</v>
      </c>
      <c r="CD27">
        <v>7</v>
      </c>
      <c r="CE27">
        <v>5.8</v>
      </c>
      <c r="CF27">
        <v>7.1</v>
      </c>
      <c r="CG27">
        <v>8.6</v>
      </c>
      <c r="CH27">
        <v>8.9</v>
      </c>
      <c r="CI27">
        <v>11.7</v>
      </c>
      <c r="CJ27">
        <v>10.3</v>
      </c>
      <c r="CK27">
        <v>11.1</v>
      </c>
      <c r="CL27">
        <v>10</v>
      </c>
      <c r="CM27">
        <v>8.1</v>
      </c>
      <c r="CN27">
        <v>7.3</v>
      </c>
      <c r="CO27">
        <v>5.7</v>
      </c>
      <c r="CP27">
        <v>6.1</v>
      </c>
      <c r="CQ27">
        <v>6.5</v>
      </c>
      <c r="CR27">
        <v>5.5</v>
      </c>
      <c r="CS27">
        <v>8.3000000000000007</v>
      </c>
      <c r="CT27">
        <v>9.3000000000000007</v>
      </c>
      <c r="CU27">
        <v>10</v>
      </c>
      <c r="CV27">
        <v>10.3</v>
      </c>
      <c r="CW27">
        <v>8.1999999999999993</v>
      </c>
      <c r="CX27">
        <v>8.5</v>
      </c>
      <c r="CY27">
        <v>8.6999999999999993</v>
      </c>
      <c r="CZ27">
        <v>9.3000000000000007</v>
      </c>
      <c r="DA27">
        <v>8</v>
      </c>
      <c r="DB27">
        <v>9</v>
      </c>
      <c r="DC27">
        <v>9.1</v>
      </c>
      <c r="DD27">
        <v>10.4</v>
      </c>
      <c r="DE27">
        <v>12.8</v>
      </c>
      <c r="DF27">
        <v>19.100000000000001</v>
      </c>
      <c r="DG27">
        <v>22.1</v>
      </c>
      <c r="DH27">
        <v>21.7</v>
      </c>
      <c r="DI27">
        <v>19.7</v>
      </c>
      <c r="DJ27">
        <v>20.7</v>
      </c>
      <c r="DK27">
        <v>18.399999999999999</v>
      </c>
      <c r="DL27">
        <v>20.7</v>
      </c>
      <c r="DM27">
        <v>17.899999999999999</v>
      </c>
      <c r="DN27">
        <v>19.5</v>
      </c>
      <c r="DO27">
        <v>21.9</v>
      </c>
      <c r="DP27">
        <v>20.8</v>
      </c>
      <c r="DQ27">
        <v>25.8</v>
      </c>
      <c r="DR27">
        <v>24.4</v>
      </c>
      <c r="DS27">
        <v>26.4</v>
      </c>
      <c r="DT27">
        <v>23.4</v>
      </c>
      <c r="DU27">
        <v>19.7</v>
      </c>
      <c r="DV27">
        <v>20.7</v>
      </c>
      <c r="DW27">
        <v>21.7</v>
      </c>
      <c r="DX27">
        <v>19.3</v>
      </c>
      <c r="DY27">
        <v>16.8</v>
      </c>
      <c r="DZ27">
        <v>17.600000000000001</v>
      </c>
      <c r="EA27">
        <v>18.2</v>
      </c>
      <c r="EB27">
        <v>18.899999999999999</v>
      </c>
      <c r="EC27">
        <v>21.6</v>
      </c>
      <c r="ED27">
        <v>19.600000000000001</v>
      </c>
      <c r="EE27">
        <v>19.5</v>
      </c>
      <c r="EF27">
        <v>16.899999999999999</v>
      </c>
      <c r="EG27">
        <v>17.100000000000001</v>
      </c>
      <c r="EH27">
        <v>16</v>
      </c>
      <c r="EI27">
        <v>16</v>
      </c>
      <c r="EJ27">
        <v>14.5</v>
      </c>
      <c r="EK27">
        <v>13.2</v>
      </c>
      <c r="EL27">
        <v>12.6</v>
      </c>
      <c r="EM27">
        <v>13.8</v>
      </c>
      <c r="EN27">
        <v>12.8</v>
      </c>
      <c r="EO27">
        <v>15.6</v>
      </c>
      <c r="EP27">
        <v>12.2</v>
      </c>
      <c r="EQ27">
        <v>10.7</v>
      </c>
      <c r="ER27">
        <v>10.9</v>
      </c>
      <c r="ES27">
        <v>9.3000000000000007</v>
      </c>
      <c r="ET27">
        <v>10.8</v>
      </c>
      <c r="EU27">
        <v>10.5</v>
      </c>
      <c r="EV27">
        <v>9.9</v>
      </c>
      <c r="EW27">
        <v>8.1</v>
      </c>
      <c r="EX27">
        <v>8.6999999999999993</v>
      </c>
      <c r="EY27">
        <v>8.8000000000000007</v>
      </c>
      <c r="EZ27">
        <v>8.5</v>
      </c>
      <c r="FA27">
        <v>9.9</v>
      </c>
      <c r="FB27">
        <v>16.899999999999999</v>
      </c>
      <c r="FC27">
        <v>14.5</v>
      </c>
      <c r="FD27">
        <v>15</v>
      </c>
      <c r="FE27">
        <v>13.8</v>
      </c>
      <c r="FF27">
        <v>12</v>
      </c>
      <c r="FG27">
        <v>11.2</v>
      </c>
      <c r="FH27">
        <v>10.5</v>
      </c>
      <c r="FI27">
        <v>9.9</v>
      </c>
      <c r="FJ27">
        <v>8.8000000000000007</v>
      </c>
      <c r="FK27">
        <v>9.6</v>
      </c>
      <c r="FL27">
        <v>9.5</v>
      </c>
      <c r="FM27">
        <v>12.4</v>
      </c>
      <c r="FN27">
        <v>12.3</v>
      </c>
      <c r="FO27">
        <v>12.4</v>
      </c>
      <c r="FP27">
        <v>10.5</v>
      </c>
      <c r="FQ27">
        <v>10.199999999999999</v>
      </c>
      <c r="FR27">
        <v>10.4</v>
      </c>
      <c r="FS27">
        <v>10.3</v>
      </c>
      <c r="FT27">
        <v>9.5</v>
      </c>
      <c r="FU27">
        <v>9.1999999999999993</v>
      </c>
      <c r="FV27">
        <v>8.1999999999999993</v>
      </c>
      <c r="FW27">
        <v>7.8</v>
      </c>
      <c r="FX27">
        <v>8.4</v>
      </c>
      <c r="FY27">
        <v>9.1999999999999993</v>
      </c>
      <c r="FZ27">
        <v>15.1</v>
      </c>
      <c r="GA27">
        <v>14.6</v>
      </c>
      <c r="GB27">
        <v>15.2</v>
      </c>
      <c r="GC27">
        <v>13.6</v>
      </c>
      <c r="GD27">
        <v>12.8</v>
      </c>
      <c r="GE27">
        <v>13.3</v>
      </c>
      <c r="GF27">
        <v>10.199999999999999</v>
      </c>
      <c r="GG27">
        <v>11.6</v>
      </c>
      <c r="GH27">
        <v>9.6999999999999993</v>
      </c>
      <c r="GI27">
        <v>11.9</v>
      </c>
      <c r="GJ27">
        <v>11.7</v>
      </c>
      <c r="GK27">
        <v>12.9</v>
      </c>
      <c r="GL27">
        <v>10.7</v>
      </c>
      <c r="GM27">
        <v>10.4</v>
      </c>
      <c r="GN27">
        <v>11</v>
      </c>
      <c r="GO27">
        <v>10.199999999999999</v>
      </c>
      <c r="GP27">
        <v>9.1</v>
      </c>
      <c r="GQ27">
        <v>8.4</v>
      </c>
      <c r="GR27">
        <v>7.2</v>
      </c>
      <c r="GS27">
        <v>7.6</v>
      </c>
      <c r="GT27">
        <v>7.1</v>
      </c>
      <c r="GU27">
        <v>8.1999999999999993</v>
      </c>
      <c r="GV27">
        <v>7.7</v>
      </c>
      <c r="GW27">
        <v>9.9</v>
      </c>
      <c r="GX27">
        <v>8.4</v>
      </c>
      <c r="GY27">
        <v>8.1</v>
      </c>
      <c r="GZ27">
        <v>8.6</v>
      </c>
      <c r="HA27">
        <v>7.5</v>
      </c>
      <c r="HB27">
        <v>7.3</v>
      </c>
      <c r="HC27">
        <v>6.3</v>
      </c>
      <c r="HD27">
        <v>5.9</v>
      </c>
      <c r="HE27">
        <v>5</v>
      </c>
      <c r="HF27">
        <v>4.5999999999999996</v>
      </c>
      <c r="HG27">
        <v>4.8</v>
      </c>
      <c r="HH27">
        <v>5</v>
      </c>
      <c r="HI27">
        <v>6.4</v>
      </c>
      <c r="HJ27">
        <v>6.3</v>
      </c>
      <c r="HK27">
        <v>7.1</v>
      </c>
      <c r="HL27">
        <v>6.6</v>
      </c>
      <c r="HM27">
        <v>6.1</v>
      </c>
      <c r="HN27">
        <v>5.5</v>
      </c>
      <c r="HO27">
        <v>6.8</v>
      </c>
      <c r="HP27">
        <v>4.0999999999999996</v>
      </c>
      <c r="HQ27">
        <v>3.7</v>
      </c>
      <c r="HR27">
        <v>4.2</v>
      </c>
      <c r="HS27">
        <v>3.9</v>
      </c>
      <c r="HT27">
        <v>4</v>
      </c>
      <c r="HU27">
        <v>5.0999999999999996</v>
      </c>
      <c r="HV27">
        <v>6.2</v>
      </c>
      <c r="HW27">
        <v>6.3</v>
      </c>
      <c r="HX27">
        <v>5.9</v>
      </c>
      <c r="HY27">
        <v>7.4</v>
      </c>
      <c r="HZ27">
        <v>4.9000000000000004</v>
      </c>
      <c r="IA27">
        <v>6.2</v>
      </c>
      <c r="IB27">
        <v>6</v>
      </c>
      <c r="IC27">
        <v>4.9000000000000004</v>
      </c>
      <c r="ID27">
        <v>4.4000000000000004</v>
      </c>
      <c r="IE27">
        <v>5.4</v>
      </c>
      <c r="IF27">
        <v>5.6</v>
      </c>
      <c r="IG27">
        <v>6.5</v>
      </c>
      <c r="IH27">
        <v>6.2</v>
      </c>
      <c r="II27">
        <v>7</v>
      </c>
      <c r="IJ27">
        <v>6.5</v>
      </c>
      <c r="IK27">
        <v>13.5</v>
      </c>
      <c r="IL27">
        <v>10.5</v>
      </c>
      <c r="IM27">
        <v>9.1</v>
      </c>
      <c r="IN27">
        <v>8.3000000000000007</v>
      </c>
      <c r="IO27">
        <v>6.1</v>
      </c>
      <c r="IP27">
        <v>6.2</v>
      </c>
      <c r="IQ27">
        <v>6.5</v>
      </c>
      <c r="IR27">
        <v>6.3</v>
      </c>
      <c r="IS27">
        <v>8</v>
      </c>
    </row>
    <row r="28" spans="1:253" hidden="1" x14ac:dyDescent="0.25">
      <c r="A28" s="17" t="s">
        <v>28</v>
      </c>
      <c r="B28">
        <v>16</v>
      </c>
      <c r="C28">
        <v>16.5</v>
      </c>
      <c r="D28">
        <v>13</v>
      </c>
      <c r="E28">
        <v>6.3</v>
      </c>
      <c r="F28">
        <v>5.2</v>
      </c>
      <c r="G28">
        <v>4.9000000000000004</v>
      </c>
      <c r="H28">
        <v>4.4000000000000004</v>
      </c>
      <c r="I28">
        <v>5.4</v>
      </c>
      <c r="J28">
        <v>6</v>
      </c>
      <c r="K28">
        <v>5.6</v>
      </c>
      <c r="L28">
        <v>9.4</v>
      </c>
      <c r="M28">
        <v>11.1</v>
      </c>
      <c r="N28">
        <v>14.2</v>
      </c>
      <c r="O28">
        <v>14.8</v>
      </c>
      <c r="P28">
        <v>10.4</v>
      </c>
      <c r="Q28">
        <v>6.2</v>
      </c>
      <c r="R28">
        <v>3.9</v>
      </c>
      <c r="S28">
        <v>4</v>
      </c>
      <c r="T28">
        <v>3.5</v>
      </c>
      <c r="U28">
        <v>4.5</v>
      </c>
      <c r="V28">
        <v>4.7</v>
      </c>
      <c r="W28">
        <v>5.3</v>
      </c>
      <c r="X28">
        <v>7.4</v>
      </c>
      <c r="Y28">
        <v>10</v>
      </c>
      <c r="Z28">
        <v>15.3</v>
      </c>
      <c r="AA28">
        <v>12.4</v>
      </c>
      <c r="AB28">
        <v>12.6</v>
      </c>
      <c r="AC28">
        <v>5.9</v>
      </c>
      <c r="AD28">
        <v>2.7</v>
      </c>
      <c r="AE28">
        <v>3.3</v>
      </c>
      <c r="AF28">
        <v>3.7</v>
      </c>
      <c r="AG28">
        <v>4.3</v>
      </c>
      <c r="AH28">
        <v>4.8</v>
      </c>
      <c r="AI28">
        <v>5.6</v>
      </c>
      <c r="AJ28">
        <v>7.6</v>
      </c>
      <c r="AK28">
        <v>10.4</v>
      </c>
      <c r="AL28">
        <v>14.6</v>
      </c>
      <c r="AM28">
        <v>12.1</v>
      </c>
      <c r="AN28">
        <v>10.4</v>
      </c>
      <c r="AO28">
        <v>2.6</v>
      </c>
      <c r="AP28">
        <v>3.6</v>
      </c>
      <c r="AQ28">
        <v>3.9</v>
      </c>
      <c r="AR28">
        <v>4.3</v>
      </c>
      <c r="AS28">
        <v>4.4000000000000004</v>
      </c>
      <c r="AT28">
        <v>5</v>
      </c>
      <c r="AU28">
        <v>5.0999999999999996</v>
      </c>
      <c r="AV28">
        <v>8.1999999999999993</v>
      </c>
      <c r="AW28">
        <v>9.8000000000000007</v>
      </c>
      <c r="AX28">
        <v>16.600000000000001</v>
      </c>
      <c r="AY28">
        <v>14.7</v>
      </c>
      <c r="AZ28">
        <v>12.5</v>
      </c>
      <c r="BA28">
        <v>3.7</v>
      </c>
      <c r="BB28">
        <v>6.9</v>
      </c>
      <c r="BC28">
        <v>5.2</v>
      </c>
      <c r="BD28">
        <v>5.0999999999999996</v>
      </c>
      <c r="BE28">
        <v>5.4</v>
      </c>
      <c r="BF28">
        <v>7.4</v>
      </c>
      <c r="BG28">
        <v>6.2</v>
      </c>
      <c r="BH28">
        <v>9.1999999999999993</v>
      </c>
      <c r="BI28">
        <v>11.7</v>
      </c>
      <c r="BJ28">
        <v>15.9</v>
      </c>
      <c r="BK28">
        <v>9.6</v>
      </c>
      <c r="BL28">
        <v>8.5</v>
      </c>
      <c r="BM28">
        <v>4</v>
      </c>
      <c r="BN28">
        <v>3.3</v>
      </c>
      <c r="BO28">
        <v>3.8</v>
      </c>
      <c r="BP28">
        <v>2.5</v>
      </c>
      <c r="BQ28">
        <v>3.6</v>
      </c>
      <c r="BR28">
        <v>4.2</v>
      </c>
      <c r="BS28">
        <v>3.4</v>
      </c>
      <c r="BT28">
        <v>5.2</v>
      </c>
      <c r="BU28">
        <v>10.1</v>
      </c>
      <c r="BV28">
        <v>13.3</v>
      </c>
      <c r="BW28">
        <v>10.9</v>
      </c>
      <c r="BX28">
        <v>9.6</v>
      </c>
      <c r="BY28">
        <v>4.2</v>
      </c>
      <c r="BZ28">
        <v>1.8</v>
      </c>
      <c r="CA28">
        <v>2.2999999999999998</v>
      </c>
      <c r="CB28">
        <v>4.4000000000000004</v>
      </c>
      <c r="CC28">
        <v>4.4000000000000004</v>
      </c>
      <c r="CD28">
        <v>5.0999999999999996</v>
      </c>
      <c r="CE28">
        <v>3.8</v>
      </c>
      <c r="CF28">
        <v>7</v>
      </c>
      <c r="CG28">
        <v>7.5</v>
      </c>
      <c r="CH28">
        <v>6.9</v>
      </c>
      <c r="CI28">
        <v>6.4</v>
      </c>
      <c r="CJ28">
        <v>3.7</v>
      </c>
      <c r="CK28">
        <v>1.3</v>
      </c>
      <c r="CL28">
        <v>1</v>
      </c>
      <c r="CM28">
        <v>2.2000000000000002</v>
      </c>
      <c r="CN28">
        <v>2.9</v>
      </c>
      <c r="CO28">
        <v>2.2999999999999998</v>
      </c>
      <c r="CP28">
        <v>3.7</v>
      </c>
      <c r="CQ28">
        <v>3.6</v>
      </c>
      <c r="CR28">
        <v>4.5999999999999996</v>
      </c>
      <c r="CS28">
        <v>7.6</v>
      </c>
      <c r="CT28">
        <v>11.7</v>
      </c>
      <c r="CU28">
        <v>10.5</v>
      </c>
      <c r="CV28">
        <v>9.1</v>
      </c>
      <c r="CW28">
        <v>8.1</v>
      </c>
      <c r="CX28">
        <v>4</v>
      </c>
      <c r="CY28">
        <v>5</v>
      </c>
      <c r="CZ28">
        <v>4.0999999999999996</v>
      </c>
      <c r="DA28">
        <v>5.4</v>
      </c>
      <c r="DB28">
        <v>7.5</v>
      </c>
      <c r="DC28">
        <v>8.1999999999999993</v>
      </c>
      <c r="DD28">
        <v>11</v>
      </c>
      <c r="DE28">
        <v>13.4</v>
      </c>
      <c r="DF28">
        <v>24.2</v>
      </c>
      <c r="DG28">
        <v>23.1</v>
      </c>
      <c r="DH28">
        <v>23.3</v>
      </c>
      <c r="DI28">
        <v>13.2</v>
      </c>
      <c r="DJ28">
        <v>14</v>
      </c>
      <c r="DK28">
        <v>10.6</v>
      </c>
      <c r="DL28">
        <v>12.5</v>
      </c>
      <c r="DM28">
        <v>11.2</v>
      </c>
      <c r="DN28">
        <v>12.8</v>
      </c>
      <c r="DO28">
        <v>14.4</v>
      </c>
      <c r="DP28">
        <v>17.3</v>
      </c>
      <c r="DQ28">
        <v>24.8</v>
      </c>
      <c r="DR28">
        <v>25.7</v>
      </c>
      <c r="DS28">
        <v>26.1</v>
      </c>
      <c r="DT28">
        <v>21.9</v>
      </c>
      <c r="DU28">
        <v>14.4</v>
      </c>
      <c r="DV28">
        <v>13.1</v>
      </c>
      <c r="DW28">
        <v>13.7</v>
      </c>
      <c r="DX28">
        <v>10.9</v>
      </c>
      <c r="DY28">
        <v>11.5</v>
      </c>
      <c r="DZ28">
        <v>12.2</v>
      </c>
      <c r="EA28">
        <v>12.1</v>
      </c>
      <c r="EB28">
        <v>17.600000000000001</v>
      </c>
      <c r="EC28">
        <v>22.5</v>
      </c>
      <c r="ED28">
        <v>34.9</v>
      </c>
      <c r="EE28">
        <v>30.3</v>
      </c>
      <c r="EF28">
        <v>27</v>
      </c>
      <c r="EG28">
        <v>15.9</v>
      </c>
      <c r="EH28">
        <v>15.1</v>
      </c>
      <c r="EI28">
        <v>14.1</v>
      </c>
      <c r="EJ28">
        <v>12.1</v>
      </c>
      <c r="EK28">
        <v>12.7</v>
      </c>
      <c r="EL28">
        <v>12.7</v>
      </c>
      <c r="EM28">
        <v>14.3</v>
      </c>
      <c r="EN28">
        <v>17.3</v>
      </c>
      <c r="EO28">
        <v>22.4</v>
      </c>
      <c r="EP28">
        <v>23.1</v>
      </c>
      <c r="EQ28">
        <v>19.3</v>
      </c>
      <c r="ER28">
        <v>17.2</v>
      </c>
      <c r="ES28">
        <v>9.3000000000000007</v>
      </c>
      <c r="ET28">
        <v>9.6999999999999993</v>
      </c>
      <c r="EU28">
        <v>10</v>
      </c>
      <c r="EV28">
        <v>9.3000000000000007</v>
      </c>
      <c r="EW28">
        <v>8.5</v>
      </c>
      <c r="EX28">
        <v>9.1</v>
      </c>
      <c r="EY28">
        <v>9.8000000000000007</v>
      </c>
      <c r="EZ28">
        <v>13.8</v>
      </c>
      <c r="FA28">
        <v>14.9</v>
      </c>
      <c r="FB28">
        <v>19.899999999999999</v>
      </c>
      <c r="FC28">
        <v>15.9</v>
      </c>
      <c r="FD28">
        <v>13.9</v>
      </c>
      <c r="FE28">
        <v>7.5</v>
      </c>
      <c r="FF28">
        <v>4.0999999999999996</v>
      </c>
      <c r="FG28">
        <v>8</v>
      </c>
      <c r="FH28">
        <v>6.8</v>
      </c>
      <c r="FI28">
        <v>6.3</v>
      </c>
      <c r="FJ28">
        <v>7</v>
      </c>
      <c r="FK28">
        <v>7</v>
      </c>
      <c r="FL28">
        <v>9.1999999999999993</v>
      </c>
      <c r="FM28">
        <v>13.4</v>
      </c>
      <c r="FN28">
        <v>17.7</v>
      </c>
      <c r="FO28">
        <v>15.6</v>
      </c>
      <c r="FP28">
        <v>11.8</v>
      </c>
      <c r="FQ28">
        <v>6</v>
      </c>
      <c r="FR28">
        <v>4.7</v>
      </c>
      <c r="FS28">
        <v>4.8</v>
      </c>
      <c r="FT28">
        <v>5.8</v>
      </c>
      <c r="FU28">
        <v>6.9</v>
      </c>
      <c r="FV28">
        <v>7.4</v>
      </c>
      <c r="FW28">
        <v>5.5</v>
      </c>
      <c r="FX28">
        <v>10.8</v>
      </c>
      <c r="FY28">
        <v>9.6</v>
      </c>
      <c r="FZ28">
        <v>13</v>
      </c>
      <c r="GA28">
        <v>10.8</v>
      </c>
      <c r="GB28">
        <v>8.6999999999999993</v>
      </c>
      <c r="GC28">
        <v>5.0999999999999996</v>
      </c>
      <c r="GD28">
        <v>3.3</v>
      </c>
      <c r="GE28">
        <v>4</v>
      </c>
      <c r="GF28">
        <v>3.8</v>
      </c>
      <c r="GG28">
        <v>5.4</v>
      </c>
      <c r="GH28">
        <v>5.8</v>
      </c>
      <c r="GI28">
        <v>5.3</v>
      </c>
      <c r="GJ28">
        <v>8</v>
      </c>
      <c r="GK28">
        <v>9.8000000000000007</v>
      </c>
      <c r="GL28">
        <v>14.4</v>
      </c>
      <c r="GM28">
        <v>10.9</v>
      </c>
      <c r="GN28">
        <v>9.6999999999999993</v>
      </c>
      <c r="GO28">
        <v>4.0999999999999996</v>
      </c>
      <c r="GP28">
        <v>3.6</v>
      </c>
      <c r="GQ28">
        <v>3.5</v>
      </c>
      <c r="GR28">
        <v>4</v>
      </c>
      <c r="GS28">
        <v>4.5</v>
      </c>
      <c r="GT28">
        <v>5.8</v>
      </c>
      <c r="GU28">
        <v>5.9</v>
      </c>
      <c r="GV28">
        <v>6.7</v>
      </c>
      <c r="GW28">
        <v>11.3</v>
      </c>
      <c r="GX28">
        <v>19.399999999999999</v>
      </c>
      <c r="GY28">
        <v>13</v>
      </c>
      <c r="GZ28">
        <v>12.4</v>
      </c>
      <c r="HA28">
        <v>4.5999999999999996</v>
      </c>
      <c r="HB28">
        <v>3.5</v>
      </c>
      <c r="HC28">
        <v>5.8</v>
      </c>
      <c r="HD28">
        <v>6.5</v>
      </c>
      <c r="HE28">
        <v>5.9</v>
      </c>
      <c r="HF28">
        <v>7.6</v>
      </c>
      <c r="HG28">
        <v>6.8</v>
      </c>
      <c r="HH28">
        <v>10.1</v>
      </c>
      <c r="HI28">
        <v>10.6</v>
      </c>
      <c r="HJ28">
        <v>15.2</v>
      </c>
      <c r="HK28">
        <v>13.8</v>
      </c>
      <c r="HL28">
        <v>10.3</v>
      </c>
      <c r="HM28">
        <v>2.9</v>
      </c>
      <c r="HN28">
        <v>1.7</v>
      </c>
      <c r="HO28">
        <v>5.8</v>
      </c>
      <c r="HP28">
        <v>3.5</v>
      </c>
      <c r="HQ28">
        <v>3.9</v>
      </c>
      <c r="HR28">
        <v>5.8</v>
      </c>
      <c r="HS28">
        <v>4.0999999999999996</v>
      </c>
      <c r="HT28">
        <v>6</v>
      </c>
      <c r="HU28">
        <v>8.1999999999999993</v>
      </c>
      <c r="HV28">
        <v>8.4</v>
      </c>
      <c r="HW28">
        <v>8.8000000000000007</v>
      </c>
      <c r="HX28">
        <v>6</v>
      </c>
      <c r="HY28">
        <v>1</v>
      </c>
      <c r="HZ28">
        <v>1.1000000000000001</v>
      </c>
      <c r="IA28">
        <v>1.9</v>
      </c>
      <c r="IB28">
        <v>2.7</v>
      </c>
      <c r="IC28">
        <v>2.6</v>
      </c>
      <c r="ID28">
        <v>3.5</v>
      </c>
      <c r="IE28">
        <v>2.5</v>
      </c>
      <c r="IF28">
        <v>5.2</v>
      </c>
      <c r="IG28">
        <v>6.7</v>
      </c>
      <c r="IH28">
        <v>7.8</v>
      </c>
      <c r="II28">
        <v>6.6</v>
      </c>
      <c r="IJ28">
        <v>5.6</v>
      </c>
      <c r="IK28">
        <v>10.7</v>
      </c>
      <c r="IL28">
        <v>6.6</v>
      </c>
      <c r="IM28">
        <v>5.4</v>
      </c>
      <c r="IN28">
        <v>4.4000000000000004</v>
      </c>
      <c r="IO28">
        <v>3.8</v>
      </c>
      <c r="IP28">
        <v>4.2</v>
      </c>
      <c r="IQ28">
        <v>3.8</v>
      </c>
      <c r="IR28">
        <v>7.1</v>
      </c>
      <c r="IS28">
        <v>7.1</v>
      </c>
    </row>
    <row r="29" spans="1:253" hidden="1" x14ac:dyDescent="0.25">
      <c r="A29" s="17" t="s">
        <v>29</v>
      </c>
      <c r="B29">
        <v>6.7</v>
      </c>
      <c r="C29">
        <v>7.9</v>
      </c>
      <c r="D29">
        <v>5.3</v>
      </c>
      <c r="E29">
        <v>4.8</v>
      </c>
      <c r="F29">
        <v>4.2</v>
      </c>
      <c r="G29">
        <v>3.8</v>
      </c>
      <c r="H29">
        <v>3.7</v>
      </c>
      <c r="I29">
        <v>4.4000000000000004</v>
      </c>
      <c r="J29">
        <v>3.7</v>
      </c>
      <c r="K29">
        <v>4.4000000000000004</v>
      </c>
      <c r="L29">
        <v>4.9000000000000004</v>
      </c>
      <c r="M29">
        <v>5.8</v>
      </c>
      <c r="N29">
        <v>8.1</v>
      </c>
      <c r="O29">
        <v>9.1999999999999993</v>
      </c>
      <c r="P29">
        <v>7.9</v>
      </c>
      <c r="Q29">
        <v>8.1</v>
      </c>
      <c r="R29">
        <v>6.7</v>
      </c>
      <c r="S29">
        <v>5.5</v>
      </c>
      <c r="T29">
        <v>5.6</v>
      </c>
      <c r="U29">
        <v>6.5</v>
      </c>
      <c r="V29">
        <v>5.8</v>
      </c>
      <c r="W29">
        <v>6.6</v>
      </c>
      <c r="X29">
        <v>8.3000000000000007</v>
      </c>
      <c r="Y29">
        <v>9.1999999999999993</v>
      </c>
      <c r="Z29">
        <v>12.6</v>
      </c>
      <c r="AA29">
        <v>12.2</v>
      </c>
      <c r="AB29">
        <v>12</v>
      </c>
      <c r="AC29">
        <v>10.7</v>
      </c>
      <c r="AD29">
        <v>8.5</v>
      </c>
      <c r="AE29">
        <v>7.6</v>
      </c>
      <c r="AF29">
        <v>7.5</v>
      </c>
      <c r="AG29">
        <v>7.8</v>
      </c>
      <c r="AH29">
        <v>7.1</v>
      </c>
      <c r="AI29">
        <v>8.1</v>
      </c>
      <c r="AJ29">
        <v>8.9</v>
      </c>
      <c r="AK29">
        <v>10.5</v>
      </c>
      <c r="AL29">
        <v>10.8</v>
      </c>
      <c r="AM29">
        <v>11.2</v>
      </c>
      <c r="AN29">
        <v>9.4</v>
      </c>
      <c r="AO29">
        <v>8.5</v>
      </c>
      <c r="AP29">
        <v>7.8</v>
      </c>
      <c r="AQ29">
        <v>7.2</v>
      </c>
      <c r="AR29">
        <v>7.2</v>
      </c>
      <c r="AS29">
        <v>6.5</v>
      </c>
      <c r="AT29">
        <v>6.3</v>
      </c>
      <c r="AU29">
        <v>5.9</v>
      </c>
      <c r="AV29">
        <v>6.4</v>
      </c>
      <c r="AW29">
        <v>7.1</v>
      </c>
      <c r="AX29">
        <v>8.3000000000000007</v>
      </c>
      <c r="AY29">
        <v>9.1</v>
      </c>
      <c r="AZ29">
        <v>8.6</v>
      </c>
      <c r="BA29">
        <v>8.1</v>
      </c>
      <c r="BB29">
        <v>6.3</v>
      </c>
      <c r="BC29">
        <v>5.9</v>
      </c>
      <c r="BD29">
        <v>5.0999999999999996</v>
      </c>
      <c r="BE29">
        <v>4.5999999999999996</v>
      </c>
      <c r="BF29">
        <v>4.9000000000000004</v>
      </c>
      <c r="BG29">
        <v>5.0999999999999996</v>
      </c>
      <c r="BH29">
        <v>5.7</v>
      </c>
      <c r="BI29">
        <v>6.9</v>
      </c>
      <c r="BJ29">
        <v>5.8</v>
      </c>
      <c r="BK29">
        <v>7.1</v>
      </c>
      <c r="BL29">
        <v>5.9</v>
      </c>
      <c r="BM29">
        <v>5.0999999999999996</v>
      </c>
      <c r="BN29">
        <v>4</v>
      </c>
      <c r="BO29">
        <v>3.7</v>
      </c>
      <c r="BP29">
        <v>3.3</v>
      </c>
      <c r="BQ29">
        <v>3.5</v>
      </c>
      <c r="BR29">
        <v>3.2</v>
      </c>
      <c r="BS29">
        <v>3.3</v>
      </c>
      <c r="BT29">
        <v>3.3</v>
      </c>
      <c r="BU29">
        <v>4.3</v>
      </c>
      <c r="BV29">
        <v>4.4000000000000004</v>
      </c>
      <c r="BW29">
        <v>4.9000000000000004</v>
      </c>
      <c r="BX29">
        <v>4.5</v>
      </c>
      <c r="BY29">
        <v>3.9</v>
      </c>
      <c r="BZ29">
        <v>4.5</v>
      </c>
      <c r="CA29">
        <v>3.6</v>
      </c>
      <c r="CB29">
        <v>3.5</v>
      </c>
      <c r="CC29">
        <v>3.6</v>
      </c>
      <c r="CD29">
        <v>3.3</v>
      </c>
      <c r="CE29">
        <v>2.6</v>
      </c>
      <c r="CF29">
        <v>3.4</v>
      </c>
      <c r="CG29">
        <v>3.7</v>
      </c>
      <c r="CH29">
        <v>6.5</v>
      </c>
      <c r="CI29">
        <v>7.9</v>
      </c>
      <c r="CJ29">
        <v>7.2</v>
      </c>
      <c r="CK29">
        <v>7.7</v>
      </c>
      <c r="CL29">
        <v>6.8</v>
      </c>
      <c r="CM29">
        <v>5.0999999999999996</v>
      </c>
      <c r="CN29">
        <v>5.0999999999999996</v>
      </c>
      <c r="CO29">
        <v>4.5</v>
      </c>
      <c r="CP29">
        <v>4.4000000000000004</v>
      </c>
      <c r="CQ29">
        <v>5</v>
      </c>
      <c r="CR29">
        <v>4.9000000000000004</v>
      </c>
      <c r="CS29">
        <v>7</v>
      </c>
      <c r="CT29">
        <v>8.9</v>
      </c>
      <c r="CU29">
        <v>9.5</v>
      </c>
      <c r="CV29">
        <v>10.3</v>
      </c>
      <c r="CW29">
        <v>11</v>
      </c>
      <c r="CX29">
        <v>8.6</v>
      </c>
      <c r="CY29">
        <v>7.9</v>
      </c>
      <c r="CZ29">
        <v>7.4</v>
      </c>
      <c r="DA29">
        <v>7.8</v>
      </c>
      <c r="DB29">
        <v>8.6</v>
      </c>
      <c r="DC29">
        <v>9.8000000000000007</v>
      </c>
      <c r="DD29">
        <v>13.2</v>
      </c>
      <c r="DE29">
        <v>15.4</v>
      </c>
      <c r="DF29">
        <v>16.399999999999999</v>
      </c>
      <c r="DG29">
        <v>19.399999999999999</v>
      </c>
      <c r="DH29">
        <v>19.399999999999999</v>
      </c>
      <c r="DI29">
        <v>18</v>
      </c>
      <c r="DJ29">
        <v>18.5</v>
      </c>
      <c r="DK29">
        <v>15.9</v>
      </c>
      <c r="DL29">
        <v>16.399999999999999</v>
      </c>
      <c r="DM29">
        <v>14.9</v>
      </c>
      <c r="DN29">
        <v>15</v>
      </c>
      <c r="DO29">
        <v>17</v>
      </c>
      <c r="DP29">
        <v>17.399999999999999</v>
      </c>
      <c r="DQ29">
        <v>19.5</v>
      </c>
      <c r="DR29">
        <v>27.6</v>
      </c>
      <c r="DS29">
        <v>30.8</v>
      </c>
      <c r="DT29">
        <v>28.3</v>
      </c>
      <c r="DU29">
        <v>26.8</v>
      </c>
      <c r="DV29">
        <v>24.9</v>
      </c>
      <c r="DW29">
        <v>24.3</v>
      </c>
      <c r="DX29">
        <v>20.9</v>
      </c>
      <c r="DY29">
        <v>20.3</v>
      </c>
      <c r="DZ29">
        <v>20.100000000000001</v>
      </c>
      <c r="EA29">
        <v>20.399999999999999</v>
      </c>
      <c r="EB29">
        <v>22.2</v>
      </c>
      <c r="EC29">
        <v>23.6</v>
      </c>
      <c r="ED29">
        <v>22.9</v>
      </c>
      <c r="EE29">
        <v>21</v>
      </c>
      <c r="EF29">
        <v>20.2</v>
      </c>
      <c r="EG29">
        <v>19.8</v>
      </c>
      <c r="EH29">
        <v>18.100000000000001</v>
      </c>
      <c r="EI29">
        <v>17.5</v>
      </c>
      <c r="EJ29">
        <v>15.3</v>
      </c>
      <c r="EK29">
        <v>15.3</v>
      </c>
      <c r="EL29">
        <v>14.8</v>
      </c>
      <c r="EM29">
        <v>15.6</v>
      </c>
      <c r="EN29">
        <v>14.5</v>
      </c>
      <c r="EO29">
        <v>16.899999999999999</v>
      </c>
      <c r="EP29">
        <v>15.9</v>
      </c>
      <c r="EQ29">
        <v>15.6</v>
      </c>
      <c r="ER29">
        <v>15.8</v>
      </c>
      <c r="ES29">
        <v>14.3</v>
      </c>
      <c r="ET29">
        <v>14.5</v>
      </c>
      <c r="EU29">
        <v>13.3</v>
      </c>
      <c r="EV29">
        <v>12.4</v>
      </c>
      <c r="EW29">
        <v>11.7</v>
      </c>
      <c r="EX29">
        <v>11.9</v>
      </c>
      <c r="EY29">
        <v>11.8</v>
      </c>
      <c r="EZ29">
        <v>12.2</v>
      </c>
      <c r="FA29">
        <v>13.1</v>
      </c>
      <c r="FB29">
        <v>13.5</v>
      </c>
      <c r="FC29">
        <v>13.6</v>
      </c>
      <c r="FD29">
        <v>12.6</v>
      </c>
      <c r="FE29">
        <v>11.8</v>
      </c>
      <c r="FF29">
        <v>10.199999999999999</v>
      </c>
      <c r="FG29">
        <v>8.9</v>
      </c>
      <c r="FH29">
        <v>8.1999999999999993</v>
      </c>
      <c r="FI29">
        <v>8.1</v>
      </c>
      <c r="FJ29">
        <v>7.1</v>
      </c>
      <c r="FK29">
        <v>7.7</v>
      </c>
      <c r="FL29">
        <v>7.1</v>
      </c>
      <c r="FM29">
        <v>8.6999999999999993</v>
      </c>
      <c r="FN29">
        <v>8</v>
      </c>
      <c r="FO29">
        <v>8.6999999999999993</v>
      </c>
      <c r="FP29">
        <v>7.6</v>
      </c>
      <c r="FQ29">
        <v>7.1</v>
      </c>
      <c r="FR29">
        <v>6.8</v>
      </c>
      <c r="FS29">
        <v>6.1</v>
      </c>
      <c r="FT29">
        <v>5.7</v>
      </c>
      <c r="FU29">
        <v>5.9</v>
      </c>
      <c r="FV29">
        <v>5</v>
      </c>
      <c r="FW29">
        <v>4.5999999999999996</v>
      </c>
      <c r="FX29">
        <v>5.2</v>
      </c>
      <c r="FY29">
        <v>5.4</v>
      </c>
      <c r="FZ29">
        <v>8.1</v>
      </c>
      <c r="GA29">
        <v>9.1</v>
      </c>
      <c r="GB29">
        <v>8.5</v>
      </c>
      <c r="GC29">
        <v>7.8</v>
      </c>
      <c r="GD29">
        <v>7.1</v>
      </c>
      <c r="GE29">
        <v>6.5</v>
      </c>
      <c r="GF29">
        <v>5.7</v>
      </c>
      <c r="GG29">
        <v>6.3</v>
      </c>
      <c r="GH29">
        <v>5.3</v>
      </c>
      <c r="GI29">
        <v>6.4</v>
      </c>
      <c r="GJ29">
        <v>6.1</v>
      </c>
      <c r="GK29">
        <v>6.6</v>
      </c>
      <c r="GL29">
        <v>5.5</v>
      </c>
      <c r="GM29">
        <v>6</v>
      </c>
      <c r="GN29">
        <v>6.1</v>
      </c>
      <c r="GO29">
        <v>4.5999999999999996</v>
      </c>
      <c r="GP29">
        <v>4.0999999999999996</v>
      </c>
      <c r="GQ29">
        <v>3.5</v>
      </c>
      <c r="GR29">
        <v>3.4</v>
      </c>
      <c r="GS29">
        <v>3.8</v>
      </c>
      <c r="GT29">
        <v>3.8</v>
      </c>
      <c r="GU29">
        <v>4.5</v>
      </c>
      <c r="GV29">
        <v>4.0999999999999996</v>
      </c>
      <c r="GW29">
        <v>4.9000000000000004</v>
      </c>
      <c r="GX29">
        <v>8.6</v>
      </c>
      <c r="GY29">
        <v>8</v>
      </c>
      <c r="GZ29">
        <v>8.3000000000000007</v>
      </c>
      <c r="HA29">
        <v>6.8</v>
      </c>
      <c r="HB29">
        <v>6.1</v>
      </c>
      <c r="HC29">
        <v>4.7</v>
      </c>
      <c r="HD29">
        <v>4.9000000000000004</v>
      </c>
      <c r="HE29">
        <v>4.9000000000000004</v>
      </c>
      <c r="HF29">
        <v>4.5</v>
      </c>
      <c r="HG29">
        <v>4.7</v>
      </c>
      <c r="HH29">
        <v>5</v>
      </c>
      <c r="HI29">
        <v>5.3</v>
      </c>
      <c r="HJ29">
        <v>3.9</v>
      </c>
      <c r="HK29">
        <v>4.8</v>
      </c>
      <c r="HL29">
        <v>4.4000000000000004</v>
      </c>
      <c r="HM29">
        <v>4.5</v>
      </c>
      <c r="HN29">
        <v>3.1</v>
      </c>
      <c r="HO29">
        <v>3.1</v>
      </c>
      <c r="HP29">
        <v>2.1</v>
      </c>
      <c r="HQ29">
        <v>2.2000000000000002</v>
      </c>
      <c r="HR29">
        <v>2.6</v>
      </c>
      <c r="HS29">
        <v>2.1</v>
      </c>
      <c r="HT29">
        <v>2.4</v>
      </c>
      <c r="HU29">
        <v>3</v>
      </c>
      <c r="HV29">
        <v>2.7</v>
      </c>
      <c r="HW29">
        <v>3</v>
      </c>
      <c r="HX29">
        <v>2.7</v>
      </c>
      <c r="HY29">
        <v>3</v>
      </c>
      <c r="HZ29">
        <v>2.1</v>
      </c>
      <c r="IA29">
        <v>2.2999999999999998</v>
      </c>
      <c r="IB29">
        <v>2.2000000000000002</v>
      </c>
      <c r="IC29">
        <v>2.1</v>
      </c>
      <c r="ID29">
        <v>1.6</v>
      </c>
      <c r="IE29">
        <v>2.2000000000000002</v>
      </c>
      <c r="IF29">
        <v>2.1</v>
      </c>
      <c r="IG29">
        <v>2.2999999999999998</v>
      </c>
      <c r="IH29">
        <v>2.7</v>
      </c>
      <c r="II29">
        <v>2.6</v>
      </c>
      <c r="IJ29">
        <v>3.1</v>
      </c>
      <c r="IK29">
        <v>6.5</v>
      </c>
      <c r="IL29">
        <v>7.3</v>
      </c>
      <c r="IM29">
        <v>3.9</v>
      </c>
      <c r="IN29">
        <v>4.0999999999999996</v>
      </c>
      <c r="IO29">
        <v>3.2</v>
      </c>
      <c r="IP29">
        <v>3.3</v>
      </c>
      <c r="IQ29">
        <v>3.2</v>
      </c>
      <c r="IR29">
        <v>3.4</v>
      </c>
      <c r="IS29">
        <v>4.5</v>
      </c>
    </row>
    <row r="30" spans="1:253" hidden="1" x14ac:dyDescent="0.25">
      <c r="A30" s="17" t="s">
        <v>30</v>
      </c>
      <c r="B30">
        <v>14.1</v>
      </c>
      <c r="C30">
        <v>11.6</v>
      </c>
      <c r="D30">
        <v>9.1999999999999993</v>
      </c>
      <c r="E30">
        <v>1.5</v>
      </c>
      <c r="F30">
        <v>1</v>
      </c>
      <c r="G30">
        <v>1.6</v>
      </c>
      <c r="H30">
        <v>2.1</v>
      </c>
      <c r="I30">
        <v>4</v>
      </c>
      <c r="J30">
        <v>4.8</v>
      </c>
      <c r="K30">
        <v>3.2</v>
      </c>
      <c r="L30">
        <v>8.6</v>
      </c>
      <c r="M30">
        <v>9.3000000000000007</v>
      </c>
      <c r="N30">
        <v>11.6</v>
      </c>
      <c r="O30">
        <v>11.5</v>
      </c>
      <c r="P30">
        <v>6.7</v>
      </c>
      <c r="Q30">
        <v>2.8</v>
      </c>
      <c r="R30">
        <v>1</v>
      </c>
      <c r="S30">
        <v>1.7</v>
      </c>
      <c r="T30">
        <v>1.5</v>
      </c>
      <c r="U30">
        <v>2.6</v>
      </c>
      <c r="V30">
        <v>3.2</v>
      </c>
      <c r="W30">
        <v>3.2</v>
      </c>
      <c r="X30">
        <v>7.2</v>
      </c>
      <c r="Y30">
        <v>10.1</v>
      </c>
      <c r="Z30">
        <v>14.4</v>
      </c>
      <c r="AA30">
        <v>11.4</v>
      </c>
      <c r="AB30">
        <v>11.6</v>
      </c>
      <c r="AC30">
        <v>4.5999999999999996</v>
      </c>
      <c r="AD30">
        <v>1.8</v>
      </c>
      <c r="AE30">
        <v>3</v>
      </c>
      <c r="AF30">
        <v>2.9</v>
      </c>
      <c r="AG30">
        <v>4.0999999999999996</v>
      </c>
      <c r="AH30">
        <v>4.9000000000000004</v>
      </c>
      <c r="AI30">
        <v>5.5</v>
      </c>
      <c r="AJ30">
        <v>7.6</v>
      </c>
      <c r="AK30">
        <v>10.5</v>
      </c>
      <c r="AL30">
        <v>33.700000000000003</v>
      </c>
      <c r="AM30">
        <v>28.8</v>
      </c>
      <c r="AN30">
        <v>24.9</v>
      </c>
      <c r="AO30">
        <v>9.9</v>
      </c>
      <c r="AP30">
        <v>3.8</v>
      </c>
      <c r="AQ30">
        <v>5.9</v>
      </c>
      <c r="AR30">
        <v>8.5</v>
      </c>
      <c r="AS30">
        <v>7.3</v>
      </c>
      <c r="AT30">
        <v>9.5</v>
      </c>
      <c r="AU30">
        <v>11.7</v>
      </c>
      <c r="AV30">
        <v>17.3</v>
      </c>
      <c r="AW30">
        <v>22.7</v>
      </c>
      <c r="AX30">
        <v>26.2</v>
      </c>
      <c r="AY30">
        <v>21.7</v>
      </c>
      <c r="AZ30">
        <v>17.7</v>
      </c>
      <c r="BA30">
        <v>7.7</v>
      </c>
      <c r="BB30">
        <v>0.9</v>
      </c>
      <c r="BC30">
        <v>4.3</v>
      </c>
      <c r="BD30">
        <v>6.1</v>
      </c>
      <c r="BE30">
        <v>8.5</v>
      </c>
      <c r="BF30">
        <v>10</v>
      </c>
      <c r="BG30">
        <v>9.9</v>
      </c>
      <c r="BH30">
        <v>15.1</v>
      </c>
      <c r="BI30">
        <v>23.1</v>
      </c>
      <c r="BJ30">
        <v>23.8</v>
      </c>
      <c r="BK30">
        <v>18.7</v>
      </c>
      <c r="BL30">
        <v>15.1</v>
      </c>
      <c r="BM30">
        <v>1.3</v>
      </c>
      <c r="BN30">
        <v>1</v>
      </c>
      <c r="BO30">
        <v>4.4000000000000004</v>
      </c>
      <c r="BP30">
        <v>3.6</v>
      </c>
      <c r="BQ30">
        <v>6.7</v>
      </c>
      <c r="BR30">
        <v>7.1</v>
      </c>
      <c r="BS30">
        <v>6.9</v>
      </c>
      <c r="BT30">
        <v>8.6999999999999993</v>
      </c>
      <c r="BU30">
        <v>16.2</v>
      </c>
      <c r="BV30">
        <v>18.100000000000001</v>
      </c>
      <c r="BW30">
        <v>14.3</v>
      </c>
      <c r="BX30">
        <v>12.7</v>
      </c>
      <c r="BY30">
        <v>5.3</v>
      </c>
      <c r="BZ30">
        <v>1.1000000000000001</v>
      </c>
      <c r="CA30">
        <v>3.5</v>
      </c>
      <c r="CB30">
        <v>6</v>
      </c>
      <c r="CC30">
        <v>5.8</v>
      </c>
      <c r="CD30">
        <v>6.7</v>
      </c>
      <c r="CE30">
        <v>5.2</v>
      </c>
      <c r="CF30">
        <v>11</v>
      </c>
      <c r="CG30">
        <v>12.7</v>
      </c>
      <c r="CH30">
        <v>15.8</v>
      </c>
      <c r="CI30">
        <v>15.4</v>
      </c>
      <c r="CJ30">
        <v>11.2</v>
      </c>
      <c r="CK30">
        <v>4.3</v>
      </c>
      <c r="CL30">
        <v>1.3</v>
      </c>
      <c r="CM30">
        <v>3.7</v>
      </c>
      <c r="CN30">
        <v>3.7</v>
      </c>
      <c r="CO30">
        <v>4.4000000000000004</v>
      </c>
      <c r="CP30">
        <v>5.2</v>
      </c>
      <c r="CQ30">
        <v>4.9000000000000004</v>
      </c>
      <c r="CR30">
        <v>7.4</v>
      </c>
      <c r="CS30">
        <v>14.4</v>
      </c>
      <c r="CT30">
        <v>16.2</v>
      </c>
      <c r="CU30">
        <v>13.2</v>
      </c>
      <c r="CV30">
        <v>9.5</v>
      </c>
      <c r="CW30">
        <v>4.7</v>
      </c>
      <c r="CX30">
        <v>2</v>
      </c>
      <c r="CY30">
        <v>1.8</v>
      </c>
      <c r="CZ30">
        <v>3</v>
      </c>
      <c r="DA30">
        <v>5.3</v>
      </c>
      <c r="DB30">
        <v>6.4</v>
      </c>
      <c r="DC30">
        <v>8.1</v>
      </c>
      <c r="DD30">
        <v>12.1</v>
      </c>
      <c r="DE30">
        <v>15</v>
      </c>
      <c r="DF30">
        <v>24.6</v>
      </c>
      <c r="DG30">
        <v>22.5</v>
      </c>
      <c r="DH30">
        <v>19.5</v>
      </c>
      <c r="DI30">
        <v>9.6</v>
      </c>
      <c r="DJ30">
        <v>4.4000000000000004</v>
      </c>
      <c r="DK30">
        <v>3.4</v>
      </c>
      <c r="DL30">
        <v>5.9</v>
      </c>
      <c r="DM30">
        <v>7.5</v>
      </c>
      <c r="DN30">
        <v>8.3000000000000007</v>
      </c>
      <c r="DO30">
        <v>10.5</v>
      </c>
      <c r="DP30">
        <v>15.5</v>
      </c>
      <c r="DQ30">
        <v>21.8</v>
      </c>
      <c r="DR30">
        <v>19.5</v>
      </c>
      <c r="DS30">
        <v>15.5</v>
      </c>
      <c r="DT30">
        <v>12.4</v>
      </c>
      <c r="DU30">
        <v>5.3</v>
      </c>
      <c r="DV30">
        <v>1.7</v>
      </c>
      <c r="DW30">
        <v>6.9</v>
      </c>
      <c r="DX30">
        <v>4</v>
      </c>
      <c r="DY30">
        <v>4.8</v>
      </c>
      <c r="DZ30">
        <v>6</v>
      </c>
      <c r="EA30">
        <v>4.5</v>
      </c>
      <c r="EB30">
        <v>8.8000000000000007</v>
      </c>
      <c r="EC30">
        <v>12.2</v>
      </c>
      <c r="ED30">
        <v>26.6</v>
      </c>
      <c r="EE30">
        <v>19.2</v>
      </c>
      <c r="EF30">
        <v>12.8</v>
      </c>
      <c r="EG30">
        <v>2.6</v>
      </c>
      <c r="EH30">
        <v>1.9</v>
      </c>
      <c r="EI30">
        <v>3.6</v>
      </c>
      <c r="EJ30">
        <v>1.9</v>
      </c>
      <c r="EK30">
        <v>3.8</v>
      </c>
      <c r="EL30">
        <v>4.7</v>
      </c>
      <c r="EM30">
        <v>5.0999999999999996</v>
      </c>
      <c r="EN30">
        <v>9.4</v>
      </c>
      <c r="EO30">
        <v>15.2</v>
      </c>
      <c r="EP30">
        <v>18.5</v>
      </c>
      <c r="EQ30">
        <v>12.2</v>
      </c>
      <c r="ER30">
        <v>9.9</v>
      </c>
      <c r="ES30">
        <v>6.3</v>
      </c>
      <c r="ET30">
        <v>1.8</v>
      </c>
      <c r="EU30">
        <v>1.8</v>
      </c>
      <c r="EV30">
        <v>3.2</v>
      </c>
      <c r="EW30">
        <v>4.0999999999999996</v>
      </c>
      <c r="EX30">
        <v>6.2</v>
      </c>
      <c r="EY30">
        <v>5</v>
      </c>
      <c r="EZ30">
        <v>12.5</v>
      </c>
      <c r="FA30">
        <v>11.2</v>
      </c>
      <c r="FB30">
        <v>19.7</v>
      </c>
      <c r="FC30">
        <v>13.6</v>
      </c>
      <c r="FD30">
        <v>11.5</v>
      </c>
      <c r="FE30">
        <v>4.9000000000000004</v>
      </c>
      <c r="FF30">
        <v>2.2000000000000002</v>
      </c>
      <c r="FG30">
        <v>2.7</v>
      </c>
      <c r="FH30">
        <v>2.5</v>
      </c>
      <c r="FI30">
        <v>2.5</v>
      </c>
      <c r="FJ30">
        <v>5.3</v>
      </c>
      <c r="FK30">
        <v>5.5</v>
      </c>
      <c r="FL30">
        <v>7.6</v>
      </c>
      <c r="FM30">
        <v>17.5</v>
      </c>
      <c r="FN30">
        <v>22.8</v>
      </c>
      <c r="FO30">
        <v>11.8</v>
      </c>
      <c r="FP30">
        <v>9.1999999999999993</v>
      </c>
      <c r="FQ30">
        <v>2.6</v>
      </c>
      <c r="FR30">
        <v>2.1</v>
      </c>
      <c r="FS30">
        <v>2.2999999999999998</v>
      </c>
      <c r="FT30">
        <v>2.4</v>
      </c>
      <c r="FU30">
        <v>3.5</v>
      </c>
      <c r="FV30">
        <v>5.0999999999999996</v>
      </c>
      <c r="FW30">
        <v>2.6</v>
      </c>
      <c r="FX30">
        <v>8.5</v>
      </c>
      <c r="FY30">
        <v>14.5</v>
      </c>
      <c r="FZ30">
        <v>7.1</v>
      </c>
      <c r="GA30">
        <v>5.6</v>
      </c>
      <c r="GB30">
        <v>5</v>
      </c>
      <c r="GC30">
        <v>2.6</v>
      </c>
      <c r="GD30">
        <v>1.7</v>
      </c>
      <c r="GE30">
        <v>1.3</v>
      </c>
      <c r="GF30">
        <v>1.4</v>
      </c>
      <c r="GG30">
        <v>2</v>
      </c>
      <c r="GH30">
        <v>2.4</v>
      </c>
      <c r="GI30">
        <v>2</v>
      </c>
      <c r="GJ30">
        <v>4.5999999999999996</v>
      </c>
      <c r="GK30">
        <v>7.4</v>
      </c>
      <c r="GL30">
        <v>16</v>
      </c>
      <c r="GM30">
        <v>9.8000000000000007</v>
      </c>
      <c r="GN30">
        <v>8</v>
      </c>
      <c r="GO30">
        <v>5.5</v>
      </c>
      <c r="GP30">
        <v>3.9</v>
      </c>
      <c r="GQ30">
        <v>3.4</v>
      </c>
      <c r="GR30">
        <v>0.9</v>
      </c>
      <c r="GS30">
        <v>2.6</v>
      </c>
      <c r="GT30">
        <v>3.5</v>
      </c>
      <c r="GU30">
        <v>5</v>
      </c>
      <c r="GV30">
        <v>7.5</v>
      </c>
      <c r="GW30">
        <v>14.2</v>
      </c>
      <c r="GX30">
        <v>18.8</v>
      </c>
      <c r="GY30">
        <v>11.6</v>
      </c>
      <c r="GZ30">
        <v>10</v>
      </c>
      <c r="HA30">
        <v>4.3</v>
      </c>
      <c r="HB30">
        <v>1.1000000000000001</v>
      </c>
      <c r="HC30">
        <v>2.4</v>
      </c>
      <c r="HD30">
        <v>3.5</v>
      </c>
      <c r="HE30">
        <v>4</v>
      </c>
      <c r="HF30">
        <v>3.7</v>
      </c>
      <c r="HG30">
        <v>5.0999999999999996</v>
      </c>
      <c r="HH30">
        <v>8.6999999999999993</v>
      </c>
      <c r="HI30">
        <v>12.3</v>
      </c>
      <c r="HJ30">
        <v>19.899999999999999</v>
      </c>
      <c r="HK30">
        <v>15.3</v>
      </c>
      <c r="HL30">
        <v>12.7</v>
      </c>
      <c r="HM30">
        <v>6.7</v>
      </c>
      <c r="HN30">
        <v>3.4</v>
      </c>
      <c r="HO30">
        <v>0.9</v>
      </c>
      <c r="HP30">
        <v>3.2</v>
      </c>
      <c r="HQ30">
        <v>3.3</v>
      </c>
      <c r="HR30">
        <v>4.5</v>
      </c>
      <c r="HS30">
        <v>4.9000000000000004</v>
      </c>
      <c r="HT30">
        <v>8.6999999999999993</v>
      </c>
      <c r="HU30">
        <v>11.3</v>
      </c>
      <c r="HV30">
        <v>15.7</v>
      </c>
      <c r="HW30">
        <v>12.5</v>
      </c>
      <c r="HX30">
        <v>8</v>
      </c>
      <c r="HY30">
        <v>3.5</v>
      </c>
      <c r="HZ30">
        <v>1.2</v>
      </c>
      <c r="IA30">
        <v>2</v>
      </c>
      <c r="IB30">
        <v>1.5</v>
      </c>
      <c r="IC30">
        <v>3.8</v>
      </c>
      <c r="ID30">
        <v>4.9000000000000004</v>
      </c>
      <c r="IE30">
        <v>4.5</v>
      </c>
      <c r="IF30">
        <v>12.7</v>
      </c>
      <c r="IG30">
        <v>11.6</v>
      </c>
      <c r="IH30">
        <v>13.1</v>
      </c>
      <c r="II30">
        <v>10.5</v>
      </c>
      <c r="IJ30">
        <v>8.4</v>
      </c>
      <c r="IK30">
        <v>19</v>
      </c>
      <c r="IL30">
        <v>9.9</v>
      </c>
      <c r="IM30">
        <v>11.3</v>
      </c>
      <c r="IN30">
        <v>10.7</v>
      </c>
      <c r="IO30">
        <v>9.6999999999999993</v>
      </c>
      <c r="IP30">
        <v>9.1</v>
      </c>
      <c r="IQ30">
        <v>10.5</v>
      </c>
      <c r="IR30">
        <v>14.6</v>
      </c>
      <c r="IS30">
        <v>17.5</v>
      </c>
    </row>
    <row r="31" spans="1:253" hidden="1" x14ac:dyDescent="0.25">
      <c r="A31" s="17" t="s">
        <v>31</v>
      </c>
      <c r="B31">
        <v>9.3000000000000007</v>
      </c>
      <c r="C31">
        <v>8</v>
      </c>
      <c r="D31">
        <v>5.3</v>
      </c>
      <c r="E31">
        <v>2.8</v>
      </c>
      <c r="F31">
        <v>3</v>
      </c>
      <c r="G31">
        <v>2.7</v>
      </c>
      <c r="H31">
        <v>3.5</v>
      </c>
      <c r="I31">
        <v>3.4</v>
      </c>
      <c r="J31">
        <v>3.9</v>
      </c>
      <c r="K31">
        <v>3.7</v>
      </c>
      <c r="L31">
        <v>5.2</v>
      </c>
      <c r="M31">
        <v>6.3</v>
      </c>
      <c r="N31">
        <v>9.1999999999999993</v>
      </c>
      <c r="O31">
        <v>8.6999999999999993</v>
      </c>
      <c r="P31">
        <v>6.3</v>
      </c>
      <c r="Q31">
        <v>2.2999999999999998</v>
      </c>
      <c r="R31">
        <v>2.8</v>
      </c>
      <c r="S31">
        <v>3</v>
      </c>
      <c r="T31">
        <v>3.6</v>
      </c>
      <c r="U31">
        <v>3.7</v>
      </c>
      <c r="V31">
        <v>4.0999999999999996</v>
      </c>
      <c r="W31">
        <v>3.7</v>
      </c>
      <c r="X31">
        <v>4.7</v>
      </c>
      <c r="Y31">
        <v>6.3</v>
      </c>
      <c r="Z31">
        <v>11.6</v>
      </c>
      <c r="AA31">
        <v>9.1999999999999993</v>
      </c>
      <c r="AB31">
        <v>6.9</v>
      </c>
      <c r="AC31">
        <v>4.4000000000000004</v>
      </c>
      <c r="AD31">
        <v>3.9</v>
      </c>
      <c r="AE31">
        <v>3.9</v>
      </c>
      <c r="AF31">
        <v>4.3</v>
      </c>
      <c r="AG31">
        <v>4.8</v>
      </c>
      <c r="AH31">
        <v>4.7</v>
      </c>
      <c r="AI31">
        <v>4.9000000000000004</v>
      </c>
      <c r="AJ31">
        <v>5.5</v>
      </c>
      <c r="AK31">
        <v>7.4</v>
      </c>
      <c r="AL31">
        <v>9.5</v>
      </c>
      <c r="AM31">
        <v>8.9</v>
      </c>
      <c r="AN31">
        <v>6.8</v>
      </c>
      <c r="AO31">
        <v>3.4</v>
      </c>
      <c r="AP31">
        <v>3.9</v>
      </c>
      <c r="AQ31">
        <v>3.5</v>
      </c>
      <c r="AR31">
        <v>3.9</v>
      </c>
      <c r="AS31">
        <v>3.7</v>
      </c>
      <c r="AT31">
        <v>4.5999999999999996</v>
      </c>
      <c r="AU31">
        <v>4</v>
      </c>
      <c r="AV31">
        <v>4.4000000000000004</v>
      </c>
      <c r="AW31">
        <v>5.7</v>
      </c>
      <c r="AX31">
        <v>9.3000000000000007</v>
      </c>
      <c r="AY31">
        <v>9.8000000000000007</v>
      </c>
      <c r="AZ31">
        <v>6.3</v>
      </c>
      <c r="BA31">
        <v>3.9</v>
      </c>
      <c r="BB31">
        <v>4.0999999999999996</v>
      </c>
      <c r="BC31">
        <v>4.0999999999999996</v>
      </c>
      <c r="BD31">
        <v>4.3</v>
      </c>
      <c r="BE31">
        <v>4.0999999999999996</v>
      </c>
      <c r="BF31">
        <v>5.5</v>
      </c>
      <c r="BG31">
        <v>5.0999999999999996</v>
      </c>
      <c r="BH31">
        <v>5.4</v>
      </c>
      <c r="BI31">
        <v>7.8</v>
      </c>
      <c r="BJ31">
        <v>12.2</v>
      </c>
      <c r="BK31">
        <v>11.1</v>
      </c>
      <c r="BL31">
        <v>7.5</v>
      </c>
      <c r="BM31">
        <v>5.4</v>
      </c>
      <c r="BN31">
        <v>4.4000000000000004</v>
      </c>
      <c r="BO31">
        <v>4</v>
      </c>
      <c r="BP31">
        <v>4.5</v>
      </c>
      <c r="BQ31">
        <v>4.8</v>
      </c>
      <c r="BR31">
        <v>4.9000000000000004</v>
      </c>
      <c r="BS31">
        <v>4.5</v>
      </c>
      <c r="BT31">
        <v>4.7</v>
      </c>
      <c r="BU31">
        <v>8.5</v>
      </c>
      <c r="BV31">
        <v>9.5</v>
      </c>
      <c r="BW31">
        <v>7.7</v>
      </c>
      <c r="BX31">
        <v>6.5</v>
      </c>
      <c r="BY31">
        <v>4</v>
      </c>
      <c r="BZ31">
        <v>4.5</v>
      </c>
      <c r="CA31">
        <v>3.6</v>
      </c>
      <c r="CB31">
        <v>4.9000000000000004</v>
      </c>
      <c r="CC31">
        <v>4.9000000000000004</v>
      </c>
      <c r="CD31">
        <v>4.2</v>
      </c>
      <c r="CE31">
        <v>3.9</v>
      </c>
      <c r="CF31">
        <v>4.7</v>
      </c>
      <c r="CG31">
        <v>6.3</v>
      </c>
      <c r="CH31">
        <v>8.8000000000000007</v>
      </c>
      <c r="CI31">
        <v>9.4</v>
      </c>
      <c r="CJ31">
        <v>5.4</v>
      </c>
      <c r="CK31">
        <v>3.1</v>
      </c>
      <c r="CL31">
        <v>4.7</v>
      </c>
      <c r="CM31">
        <v>3.7</v>
      </c>
      <c r="CN31">
        <v>3.4</v>
      </c>
      <c r="CO31">
        <v>3.5</v>
      </c>
      <c r="CP31">
        <v>4.4000000000000004</v>
      </c>
      <c r="CQ31">
        <v>4.7</v>
      </c>
      <c r="CR31">
        <v>5.4</v>
      </c>
      <c r="CS31">
        <v>7.5</v>
      </c>
      <c r="CT31">
        <v>5.4</v>
      </c>
      <c r="CU31">
        <v>5</v>
      </c>
      <c r="CV31">
        <v>3.7</v>
      </c>
      <c r="CW31">
        <v>2</v>
      </c>
      <c r="CX31">
        <v>2.2000000000000002</v>
      </c>
      <c r="CY31">
        <v>2.4</v>
      </c>
      <c r="CZ31">
        <v>2.4</v>
      </c>
      <c r="DA31">
        <v>2.5</v>
      </c>
      <c r="DB31">
        <v>3.2</v>
      </c>
      <c r="DC31">
        <v>3.4</v>
      </c>
      <c r="DD31">
        <v>4.3</v>
      </c>
      <c r="DE31">
        <v>5.2</v>
      </c>
      <c r="DF31">
        <v>15.7</v>
      </c>
      <c r="DG31">
        <v>14.4</v>
      </c>
      <c r="DH31">
        <v>12.7</v>
      </c>
      <c r="DI31">
        <v>9.1</v>
      </c>
      <c r="DJ31">
        <v>9.4</v>
      </c>
      <c r="DK31">
        <v>9.1</v>
      </c>
      <c r="DL31">
        <v>9.1</v>
      </c>
      <c r="DM31">
        <v>9.5</v>
      </c>
      <c r="DN31">
        <v>10.1</v>
      </c>
      <c r="DO31">
        <v>11.4</v>
      </c>
      <c r="DP31">
        <v>12.1</v>
      </c>
      <c r="DQ31">
        <v>17</v>
      </c>
      <c r="DR31">
        <v>15</v>
      </c>
      <c r="DS31">
        <v>12.8</v>
      </c>
      <c r="DT31">
        <v>11.7</v>
      </c>
      <c r="DU31">
        <v>5.9</v>
      </c>
      <c r="DV31">
        <v>7.3</v>
      </c>
      <c r="DW31">
        <v>7.1</v>
      </c>
      <c r="DX31">
        <v>7.2</v>
      </c>
      <c r="DY31">
        <v>6.8</v>
      </c>
      <c r="DZ31">
        <v>7.2</v>
      </c>
      <c r="EA31">
        <v>7</v>
      </c>
      <c r="EB31">
        <v>7.9</v>
      </c>
      <c r="EC31">
        <v>10.199999999999999</v>
      </c>
      <c r="ED31">
        <v>14.2</v>
      </c>
      <c r="EE31">
        <v>12</v>
      </c>
      <c r="EF31">
        <v>8.9</v>
      </c>
      <c r="EG31">
        <v>6.4</v>
      </c>
      <c r="EH31">
        <v>6.8</v>
      </c>
      <c r="EI31">
        <v>6.7</v>
      </c>
      <c r="EJ31">
        <v>6.3</v>
      </c>
      <c r="EK31">
        <v>6.3</v>
      </c>
      <c r="EL31">
        <v>6.1</v>
      </c>
      <c r="EM31">
        <v>6.1</v>
      </c>
      <c r="EN31">
        <v>6</v>
      </c>
      <c r="EO31">
        <v>8.8000000000000007</v>
      </c>
      <c r="EP31">
        <v>9.6999999999999993</v>
      </c>
      <c r="EQ31">
        <v>9.3000000000000007</v>
      </c>
      <c r="ER31">
        <v>6.9</v>
      </c>
      <c r="ES31">
        <v>5.0999999999999996</v>
      </c>
      <c r="ET31">
        <v>5</v>
      </c>
      <c r="EU31">
        <v>5</v>
      </c>
      <c r="EV31">
        <v>5.8</v>
      </c>
      <c r="EW31">
        <v>4.8</v>
      </c>
      <c r="EX31">
        <v>5.4</v>
      </c>
      <c r="EY31">
        <v>4.7</v>
      </c>
      <c r="EZ31">
        <v>5.7</v>
      </c>
      <c r="FA31">
        <v>6.8</v>
      </c>
      <c r="FB31">
        <v>13.8</v>
      </c>
      <c r="FC31">
        <v>11.1</v>
      </c>
      <c r="FD31">
        <v>9.5</v>
      </c>
      <c r="FE31">
        <v>6</v>
      </c>
      <c r="FF31">
        <v>4.8</v>
      </c>
      <c r="FG31">
        <v>5.4</v>
      </c>
      <c r="FH31">
        <v>5.6</v>
      </c>
      <c r="FI31">
        <v>5.6</v>
      </c>
      <c r="FJ31">
        <v>5.4</v>
      </c>
      <c r="FK31">
        <v>5.9</v>
      </c>
      <c r="FL31">
        <v>5.6</v>
      </c>
      <c r="FM31">
        <v>9.1</v>
      </c>
      <c r="FN31">
        <v>11.2</v>
      </c>
      <c r="FO31">
        <v>10.1</v>
      </c>
      <c r="FP31">
        <v>7.8</v>
      </c>
      <c r="FQ31">
        <v>2.9</v>
      </c>
      <c r="FR31">
        <v>4.8</v>
      </c>
      <c r="FS31">
        <v>4.8</v>
      </c>
      <c r="FT31">
        <v>5.3</v>
      </c>
      <c r="FU31">
        <v>5.4</v>
      </c>
      <c r="FV31">
        <v>5.0999999999999996</v>
      </c>
      <c r="FW31">
        <v>3.8</v>
      </c>
      <c r="FX31">
        <v>5.8</v>
      </c>
      <c r="FY31">
        <v>5.9</v>
      </c>
      <c r="FZ31">
        <v>10.3</v>
      </c>
      <c r="GA31">
        <v>7.9</v>
      </c>
      <c r="GB31">
        <v>5.8</v>
      </c>
      <c r="GC31">
        <v>2.6</v>
      </c>
      <c r="GD31">
        <v>4</v>
      </c>
      <c r="GE31">
        <v>4.4000000000000004</v>
      </c>
      <c r="GF31">
        <v>4.3</v>
      </c>
      <c r="GG31">
        <v>5.2</v>
      </c>
      <c r="GH31">
        <v>4.7</v>
      </c>
      <c r="GI31">
        <v>5.2</v>
      </c>
      <c r="GJ31">
        <v>5.3</v>
      </c>
      <c r="GK31">
        <v>7.1</v>
      </c>
      <c r="GL31">
        <v>7.6</v>
      </c>
      <c r="GM31">
        <v>6.2</v>
      </c>
      <c r="GN31">
        <v>4.0999999999999996</v>
      </c>
      <c r="GO31">
        <v>2.5</v>
      </c>
      <c r="GP31">
        <v>2.8</v>
      </c>
      <c r="GQ31">
        <v>2.5</v>
      </c>
      <c r="GR31">
        <v>3.1</v>
      </c>
      <c r="GS31">
        <v>3.3</v>
      </c>
      <c r="GT31">
        <v>3.6</v>
      </c>
      <c r="GU31">
        <v>3.8</v>
      </c>
      <c r="GV31">
        <v>4.0999999999999996</v>
      </c>
      <c r="GW31">
        <v>6.3</v>
      </c>
      <c r="GX31">
        <v>13.7</v>
      </c>
      <c r="GY31">
        <v>9.9</v>
      </c>
      <c r="GZ31">
        <v>8</v>
      </c>
      <c r="HA31">
        <v>5.3</v>
      </c>
      <c r="HB31">
        <v>5.8</v>
      </c>
      <c r="HC31">
        <v>4.8</v>
      </c>
      <c r="HD31">
        <v>6</v>
      </c>
      <c r="HE31">
        <v>5.6</v>
      </c>
      <c r="HF31">
        <v>6.1</v>
      </c>
      <c r="HG31">
        <v>5.5</v>
      </c>
      <c r="HH31">
        <v>6.2</v>
      </c>
      <c r="HI31">
        <v>7.9</v>
      </c>
      <c r="HJ31">
        <v>8.4</v>
      </c>
      <c r="HK31">
        <v>7.9</v>
      </c>
      <c r="HL31">
        <v>5.2</v>
      </c>
      <c r="HM31">
        <v>3.3</v>
      </c>
      <c r="HN31">
        <v>3.2</v>
      </c>
      <c r="HO31">
        <v>3.5</v>
      </c>
      <c r="HP31">
        <v>2.8</v>
      </c>
      <c r="HQ31">
        <v>3</v>
      </c>
      <c r="HR31">
        <v>4.2</v>
      </c>
      <c r="HS31">
        <v>3.5</v>
      </c>
      <c r="HT31">
        <v>3.5</v>
      </c>
      <c r="HU31">
        <v>5.4</v>
      </c>
      <c r="HV31">
        <v>5.9</v>
      </c>
      <c r="HW31">
        <v>5.6</v>
      </c>
      <c r="HX31">
        <v>4.8</v>
      </c>
      <c r="HY31">
        <v>1.3</v>
      </c>
      <c r="HZ31">
        <v>2.2000000000000002</v>
      </c>
      <c r="IA31">
        <v>2.9</v>
      </c>
      <c r="IB31">
        <v>3</v>
      </c>
      <c r="IC31">
        <v>2.9</v>
      </c>
      <c r="ID31">
        <v>2.6</v>
      </c>
      <c r="IE31">
        <v>3.1</v>
      </c>
      <c r="IF31">
        <v>3.8</v>
      </c>
      <c r="IG31">
        <v>4.8</v>
      </c>
      <c r="IH31">
        <v>4.5999999999999996</v>
      </c>
      <c r="II31">
        <v>4.7</v>
      </c>
      <c r="IJ31">
        <v>5.7</v>
      </c>
      <c r="IK31">
        <v>7.3</v>
      </c>
      <c r="IL31">
        <v>4.0999999999999996</v>
      </c>
      <c r="IM31">
        <v>5.4</v>
      </c>
      <c r="IN31">
        <v>4.0999999999999996</v>
      </c>
      <c r="IO31">
        <v>4.2</v>
      </c>
      <c r="IP31">
        <v>3.6</v>
      </c>
      <c r="IQ31">
        <v>2.9</v>
      </c>
      <c r="IR31">
        <v>3.5</v>
      </c>
      <c r="IS31">
        <v>3.7</v>
      </c>
    </row>
    <row r="32" spans="1:253" hidden="1" x14ac:dyDescent="0.25">
      <c r="A32" s="17" t="s">
        <v>32</v>
      </c>
      <c r="B32">
        <v>10.3</v>
      </c>
      <c r="C32">
        <v>11.7</v>
      </c>
      <c r="D32">
        <v>8.5</v>
      </c>
      <c r="E32">
        <v>3.7</v>
      </c>
      <c r="F32">
        <v>3.5</v>
      </c>
      <c r="G32">
        <v>3.2</v>
      </c>
      <c r="H32">
        <v>3.2</v>
      </c>
      <c r="I32">
        <v>4.3</v>
      </c>
      <c r="J32">
        <v>4.4000000000000004</v>
      </c>
      <c r="K32">
        <v>3.9</v>
      </c>
      <c r="L32">
        <v>4.5999999999999996</v>
      </c>
      <c r="M32">
        <v>5.9</v>
      </c>
      <c r="N32">
        <v>9.6999999999999993</v>
      </c>
      <c r="O32">
        <v>10.3</v>
      </c>
      <c r="P32">
        <v>8.6</v>
      </c>
      <c r="Q32">
        <v>4</v>
      </c>
      <c r="R32">
        <v>3.2</v>
      </c>
      <c r="S32">
        <v>3.8</v>
      </c>
      <c r="T32">
        <v>3.7</v>
      </c>
      <c r="U32">
        <v>5.3</v>
      </c>
      <c r="V32">
        <v>5.7</v>
      </c>
      <c r="W32">
        <v>5.0999999999999996</v>
      </c>
      <c r="X32">
        <v>6.8</v>
      </c>
      <c r="Y32">
        <v>7.3</v>
      </c>
      <c r="Z32">
        <v>12.9</v>
      </c>
      <c r="AA32">
        <v>13.1</v>
      </c>
      <c r="AB32">
        <v>11.7</v>
      </c>
      <c r="AC32">
        <v>7.5</v>
      </c>
      <c r="AD32">
        <v>5.6</v>
      </c>
      <c r="AE32">
        <v>6.5</v>
      </c>
      <c r="AF32">
        <v>6.4</v>
      </c>
      <c r="AG32">
        <v>6.5</v>
      </c>
      <c r="AH32">
        <v>6.9</v>
      </c>
      <c r="AI32">
        <v>6.8</v>
      </c>
      <c r="AJ32">
        <v>8.1999999999999993</v>
      </c>
      <c r="AK32">
        <v>9.1</v>
      </c>
      <c r="AL32">
        <v>12</v>
      </c>
      <c r="AM32">
        <v>11.8</v>
      </c>
      <c r="AN32">
        <v>9.6</v>
      </c>
      <c r="AO32">
        <v>5.0999999999999996</v>
      </c>
      <c r="AP32">
        <v>4.4000000000000004</v>
      </c>
      <c r="AQ32">
        <v>4.4000000000000004</v>
      </c>
      <c r="AR32">
        <v>4.5</v>
      </c>
      <c r="AS32">
        <v>4.8</v>
      </c>
      <c r="AT32">
        <v>5.4</v>
      </c>
      <c r="AU32">
        <v>4.7</v>
      </c>
      <c r="AV32">
        <v>5.5</v>
      </c>
      <c r="AW32">
        <v>6.7</v>
      </c>
      <c r="AX32">
        <v>7.3</v>
      </c>
      <c r="AY32">
        <v>7.2</v>
      </c>
      <c r="AZ32">
        <v>6.4</v>
      </c>
      <c r="BA32">
        <v>2.9</v>
      </c>
      <c r="BB32">
        <v>2.7</v>
      </c>
      <c r="BC32">
        <v>2.8</v>
      </c>
      <c r="BD32">
        <v>2.6</v>
      </c>
      <c r="BE32">
        <v>2.8</v>
      </c>
      <c r="BF32">
        <v>3.3</v>
      </c>
      <c r="BG32">
        <v>3.3</v>
      </c>
      <c r="BH32">
        <v>3.8</v>
      </c>
      <c r="BI32">
        <v>4.7</v>
      </c>
      <c r="BJ32">
        <v>10.4</v>
      </c>
      <c r="BK32">
        <v>10.7</v>
      </c>
      <c r="BL32">
        <v>9</v>
      </c>
      <c r="BM32">
        <v>3</v>
      </c>
      <c r="BN32">
        <v>3.7</v>
      </c>
      <c r="BO32">
        <v>3.7</v>
      </c>
      <c r="BP32">
        <v>3.5</v>
      </c>
      <c r="BQ32">
        <v>4.3</v>
      </c>
      <c r="BR32">
        <v>4.4000000000000004</v>
      </c>
      <c r="BS32">
        <v>3.7</v>
      </c>
      <c r="BT32">
        <v>3.9</v>
      </c>
      <c r="BU32">
        <v>6.3</v>
      </c>
      <c r="BV32">
        <v>11</v>
      </c>
      <c r="BW32">
        <v>10.4</v>
      </c>
      <c r="BX32">
        <v>9</v>
      </c>
      <c r="BY32">
        <v>4.4000000000000004</v>
      </c>
      <c r="BZ32">
        <v>5.9</v>
      </c>
      <c r="CA32">
        <v>4.7</v>
      </c>
      <c r="CB32">
        <v>5.4</v>
      </c>
      <c r="CC32">
        <v>5.7</v>
      </c>
      <c r="CD32">
        <v>5.6</v>
      </c>
      <c r="CE32">
        <v>4.7</v>
      </c>
      <c r="CF32">
        <v>7.1</v>
      </c>
      <c r="CG32">
        <v>8.5</v>
      </c>
      <c r="CH32">
        <v>9.8000000000000007</v>
      </c>
      <c r="CI32">
        <v>12.4</v>
      </c>
      <c r="CJ32">
        <v>11.4</v>
      </c>
      <c r="CK32">
        <v>7.5</v>
      </c>
      <c r="CL32">
        <v>4.4000000000000004</v>
      </c>
      <c r="CM32">
        <v>5</v>
      </c>
      <c r="CN32">
        <v>4.3</v>
      </c>
      <c r="CO32">
        <v>4.5999999999999996</v>
      </c>
      <c r="CP32">
        <v>5</v>
      </c>
      <c r="CQ32">
        <v>5.0999999999999996</v>
      </c>
      <c r="CR32">
        <v>5.0999999999999996</v>
      </c>
      <c r="CS32">
        <v>8.1999999999999993</v>
      </c>
      <c r="CT32">
        <v>8.1999999999999993</v>
      </c>
      <c r="CU32">
        <v>8.9</v>
      </c>
      <c r="CV32">
        <v>8.6</v>
      </c>
      <c r="CW32">
        <v>5.7</v>
      </c>
      <c r="CX32">
        <v>4.0999999999999996</v>
      </c>
      <c r="CY32">
        <v>4.0999999999999996</v>
      </c>
      <c r="CZ32">
        <v>3.2</v>
      </c>
      <c r="DA32">
        <v>4.0999999999999996</v>
      </c>
      <c r="DB32">
        <v>5.3</v>
      </c>
      <c r="DC32">
        <v>5</v>
      </c>
      <c r="DD32">
        <v>6.8</v>
      </c>
      <c r="DE32">
        <v>8.9</v>
      </c>
      <c r="DF32">
        <v>17.100000000000001</v>
      </c>
      <c r="DG32">
        <v>20</v>
      </c>
      <c r="DH32">
        <v>20.399999999999999</v>
      </c>
      <c r="DI32">
        <v>15</v>
      </c>
      <c r="DJ32">
        <v>14.6</v>
      </c>
      <c r="DK32">
        <v>13.4</v>
      </c>
      <c r="DL32">
        <v>13.2</v>
      </c>
      <c r="DM32">
        <v>12</v>
      </c>
      <c r="DN32">
        <v>11.4</v>
      </c>
      <c r="DO32">
        <v>12.7</v>
      </c>
      <c r="DP32">
        <v>15.2</v>
      </c>
      <c r="DQ32">
        <v>17.2</v>
      </c>
      <c r="DR32">
        <v>27.3</v>
      </c>
      <c r="DS32">
        <v>28.3</v>
      </c>
      <c r="DT32">
        <v>25.1</v>
      </c>
      <c r="DU32">
        <v>17.899999999999999</v>
      </c>
      <c r="DV32">
        <v>15.6</v>
      </c>
      <c r="DW32">
        <v>16.899999999999999</v>
      </c>
      <c r="DX32">
        <v>13.3</v>
      </c>
      <c r="DY32">
        <v>13.8</v>
      </c>
      <c r="DZ32">
        <v>14.3</v>
      </c>
      <c r="EA32">
        <v>13.4</v>
      </c>
      <c r="EB32">
        <v>15.5</v>
      </c>
      <c r="EC32">
        <v>17.7</v>
      </c>
      <c r="ED32">
        <v>15.3</v>
      </c>
      <c r="EE32">
        <v>14.7</v>
      </c>
      <c r="EF32">
        <v>12.3</v>
      </c>
      <c r="EG32">
        <v>8.4</v>
      </c>
      <c r="EH32">
        <v>8.6</v>
      </c>
      <c r="EI32">
        <v>8.1999999999999993</v>
      </c>
      <c r="EJ32">
        <v>7.1</v>
      </c>
      <c r="EK32">
        <v>7.6</v>
      </c>
      <c r="EL32">
        <v>7.3</v>
      </c>
      <c r="EM32">
        <v>7.5</v>
      </c>
      <c r="EN32">
        <v>7.7</v>
      </c>
      <c r="EO32">
        <v>9.8000000000000007</v>
      </c>
      <c r="EP32">
        <v>12.6</v>
      </c>
      <c r="EQ32">
        <v>11.7</v>
      </c>
      <c r="ER32">
        <v>11</v>
      </c>
      <c r="ES32">
        <v>7.4</v>
      </c>
      <c r="ET32">
        <v>7.9</v>
      </c>
      <c r="EU32">
        <v>7.1</v>
      </c>
      <c r="EV32">
        <v>6.7</v>
      </c>
      <c r="EW32">
        <v>6.5</v>
      </c>
      <c r="EX32">
        <v>6.9</v>
      </c>
      <c r="EY32">
        <v>6.8</v>
      </c>
      <c r="EZ32">
        <v>8.1</v>
      </c>
      <c r="FA32">
        <v>9</v>
      </c>
      <c r="FB32">
        <v>13.1</v>
      </c>
      <c r="FC32">
        <v>13.7</v>
      </c>
      <c r="FD32">
        <v>12.3</v>
      </c>
      <c r="FE32">
        <v>8.9</v>
      </c>
      <c r="FF32">
        <v>6.7</v>
      </c>
      <c r="FG32">
        <v>6.2</v>
      </c>
      <c r="FH32">
        <v>6.3</v>
      </c>
      <c r="FI32">
        <v>6.4</v>
      </c>
      <c r="FJ32">
        <v>6.1</v>
      </c>
      <c r="FK32">
        <v>6.3</v>
      </c>
      <c r="FL32">
        <v>6.2</v>
      </c>
      <c r="FM32">
        <v>8.6</v>
      </c>
      <c r="FN32">
        <v>9.6</v>
      </c>
      <c r="FO32">
        <v>9.3000000000000007</v>
      </c>
      <c r="FP32">
        <v>8.3000000000000007</v>
      </c>
      <c r="FQ32">
        <v>5.4</v>
      </c>
      <c r="FR32">
        <v>5.3</v>
      </c>
      <c r="FS32">
        <v>5</v>
      </c>
      <c r="FT32">
        <v>4.3</v>
      </c>
      <c r="FU32">
        <v>4.8</v>
      </c>
      <c r="FV32">
        <v>4.5999999999999996</v>
      </c>
      <c r="FW32">
        <v>3.8</v>
      </c>
      <c r="FX32">
        <v>4.5</v>
      </c>
      <c r="FY32">
        <v>5.5</v>
      </c>
      <c r="FZ32">
        <v>9.8000000000000007</v>
      </c>
      <c r="GA32">
        <v>11.4</v>
      </c>
      <c r="GB32">
        <v>9.8000000000000007</v>
      </c>
      <c r="GC32">
        <v>5.5</v>
      </c>
      <c r="GD32">
        <v>4.0999999999999996</v>
      </c>
      <c r="GE32">
        <v>4.5</v>
      </c>
      <c r="GF32">
        <v>3.9</v>
      </c>
      <c r="GG32">
        <v>4.5999999999999996</v>
      </c>
      <c r="GH32">
        <v>3.8</v>
      </c>
      <c r="GI32">
        <v>4.2</v>
      </c>
      <c r="GJ32">
        <v>5</v>
      </c>
      <c r="GK32">
        <v>5.4</v>
      </c>
      <c r="GL32">
        <v>6.6</v>
      </c>
      <c r="GM32">
        <v>7.2</v>
      </c>
      <c r="GN32">
        <v>6.6</v>
      </c>
      <c r="GO32">
        <v>2.9</v>
      </c>
      <c r="GP32">
        <v>3</v>
      </c>
      <c r="GQ32">
        <v>2.6</v>
      </c>
      <c r="GR32">
        <v>2.5</v>
      </c>
      <c r="GS32">
        <v>3.3</v>
      </c>
      <c r="GT32">
        <v>3.2</v>
      </c>
      <c r="GU32">
        <v>3.2</v>
      </c>
      <c r="GV32">
        <v>3.7</v>
      </c>
      <c r="GW32">
        <v>4.9000000000000004</v>
      </c>
      <c r="GX32">
        <v>3.5</v>
      </c>
      <c r="GY32">
        <v>3.6</v>
      </c>
      <c r="GZ32">
        <v>3.3</v>
      </c>
      <c r="HA32">
        <v>1.8</v>
      </c>
      <c r="HB32">
        <v>1.6</v>
      </c>
      <c r="HC32">
        <v>1.3</v>
      </c>
      <c r="HD32">
        <v>1.4</v>
      </c>
      <c r="HE32">
        <v>1.5</v>
      </c>
      <c r="HF32">
        <v>1.5</v>
      </c>
      <c r="HG32">
        <v>1.4</v>
      </c>
      <c r="HH32">
        <v>1.8</v>
      </c>
      <c r="HI32">
        <v>2.1</v>
      </c>
      <c r="HJ32">
        <v>5.4</v>
      </c>
      <c r="HK32">
        <v>6.2</v>
      </c>
      <c r="HL32">
        <v>6</v>
      </c>
      <c r="HM32">
        <v>3.6</v>
      </c>
      <c r="HN32">
        <v>2.5</v>
      </c>
      <c r="HO32">
        <v>2.5</v>
      </c>
      <c r="HP32">
        <v>1.9</v>
      </c>
      <c r="HQ32">
        <v>2.1</v>
      </c>
      <c r="HR32">
        <v>2.7</v>
      </c>
      <c r="HS32">
        <v>1.8</v>
      </c>
      <c r="HT32">
        <v>2.6</v>
      </c>
      <c r="HU32">
        <v>3.3</v>
      </c>
      <c r="HV32">
        <v>4.8</v>
      </c>
      <c r="HW32">
        <v>5</v>
      </c>
      <c r="HX32">
        <v>4.4000000000000004</v>
      </c>
      <c r="HY32">
        <v>3.7</v>
      </c>
      <c r="HZ32">
        <v>2</v>
      </c>
      <c r="IA32">
        <v>2.4</v>
      </c>
      <c r="IB32">
        <v>2.4</v>
      </c>
      <c r="IC32">
        <v>2.5</v>
      </c>
      <c r="ID32">
        <v>2.2999999999999998</v>
      </c>
      <c r="IE32">
        <v>2.6</v>
      </c>
      <c r="IF32">
        <v>2.9</v>
      </c>
      <c r="IG32">
        <v>4.4000000000000004</v>
      </c>
      <c r="IH32">
        <v>3.7</v>
      </c>
      <c r="II32">
        <v>5</v>
      </c>
      <c r="IJ32">
        <v>4.5</v>
      </c>
      <c r="IK32">
        <v>17.100000000000001</v>
      </c>
      <c r="IL32">
        <v>15.5</v>
      </c>
      <c r="IM32">
        <v>8.6999999999999993</v>
      </c>
      <c r="IN32">
        <v>6.5</v>
      </c>
      <c r="IO32">
        <v>6.2</v>
      </c>
      <c r="IP32">
        <v>4.8</v>
      </c>
      <c r="IQ32">
        <v>4.0999999999999996</v>
      </c>
      <c r="IR32">
        <v>4.5</v>
      </c>
      <c r="IS32">
        <v>5.8</v>
      </c>
    </row>
    <row r="33" spans="1:253" hidden="1" x14ac:dyDescent="0.25">
      <c r="A33" s="17" t="s">
        <v>33</v>
      </c>
      <c r="B33">
        <v>11.8</v>
      </c>
      <c r="C33">
        <v>14.7</v>
      </c>
      <c r="D33">
        <v>10</v>
      </c>
      <c r="E33">
        <v>6.7</v>
      </c>
      <c r="F33">
        <v>6.5</v>
      </c>
      <c r="G33">
        <v>5.7</v>
      </c>
      <c r="H33">
        <v>5.9</v>
      </c>
      <c r="I33">
        <v>6.4</v>
      </c>
      <c r="J33">
        <v>5.8</v>
      </c>
      <c r="K33">
        <v>6</v>
      </c>
      <c r="L33">
        <v>6.6</v>
      </c>
      <c r="M33">
        <v>7.6</v>
      </c>
      <c r="N33">
        <v>11.8</v>
      </c>
      <c r="O33">
        <v>11.7</v>
      </c>
      <c r="P33">
        <v>9.5</v>
      </c>
      <c r="Q33">
        <v>6.9</v>
      </c>
      <c r="R33">
        <v>6.5</v>
      </c>
      <c r="S33">
        <v>6</v>
      </c>
      <c r="T33">
        <v>5.9</v>
      </c>
      <c r="U33">
        <v>6.6</v>
      </c>
      <c r="V33">
        <v>6.2</v>
      </c>
      <c r="W33">
        <v>6.2</v>
      </c>
      <c r="X33">
        <v>8.4</v>
      </c>
      <c r="Y33">
        <v>9.6999999999999993</v>
      </c>
      <c r="Z33">
        <v>15.6</v>
      </c>
      <c r="AA33">
        <v>14.9</v>
      </c>
      <c r="AB33">
        <v>14.5</v>
      </c>
      <c r="AC33">
        <v>12.1</v>
      </c>
      <c r="AD33">
        <v>9.8000000000000007</v>
      </c>
      <c r="AE33">
        <v>8.6</v>
      </c>
      <c r="AF33">
        <v>8.9</v>
      </c>
      <c r="AG33">
        <v>9</v>
      </c>
      <c r="AH33">
        <v>8.6</v>
      </c>
      <c r="AI33">
        <v>9.5</v>
      </c>
      <c r="AJ33">
        <v>10.1</v>
      </c>
      <c r="AK33">
        <v>12.9</v>
      </c>
      <c r="AL33">
        <v>13.4</v>
      </c>
      <c r="AM33">
        <v>14</v>
      </c>
      <c r="AN33">
        <v>11.3</v>
      </c>
      <c r="AO33">
        <v>7.9</v>
      </c>
      <c r="AP33">
        <v>8.1</v>
      </c>
      <c r="AQ33">
        <v>7.2</v>
      </c>
      <c r="AR33">
        <v>7.1</v>
      </c>
      <c r="AS33">
        <v>6.5</v>
      </c>
      <c r="AT33">
        <v>6.9</v>
      </c>
      <c r="AU33">
        <v>6.7</v>
      </c>
      <c r="AV33">
        <v>6.5</v>
      </c>
      <c r="AW33">
        <v>8</v>
      </c>
      <c r="AX33">
        <v>13.6</v>
      </c>
      <c r="AY33">
        <v>14.7</v>
      </c>
      <c r="AZ33">
        <v>12.8</v>
      </c>
      <c r="BA33">
        <v>11.1</v>
      </c>
      <c r="BB33">
        <v>8.1</v>
      </c>
      <c r="BC33">
        <v>7.8</v>
      </c>
      <c r="BD33">
        <v>7.7</v>
      </c>
      <c r="BE33">
        <v>6.2</v>
      </c>
      <c r="BF33">
        <v>7.2</v>
      </c>
      <c r="BG33">
        <v>7.4</v>
      </c>
      <c r="BH33">
        <v>7.4</v>
      </c>
      <c r="BI33">
        <v>9.1999999999999993</v>
      </c>
      <c r="BJ33">
        <v>10.4</v>
      </c>
      <c r="BK33">
        <v>12.3</v>
      </c>
      <c r="BL33">
        <v>9.6</v>
      </c>
      <c r="BM33">
        <v>5.4</v>
      </c>
      <c r="BN33">
        <v>4.9000000000000004</v>
      </c>
      <c r="BO33">
        <v>4.9000000000000004</v>
      </c>
      <c r="BP33">
        <v>5</v>
      </c>
      <c r="BQ33">
        <v>4.9000000000000004</v>
      </c>
      <c r="BR33">
        <v>5</v>
      </c>
      <c r="BS33">
        <v>5.2</v>
      </c>
      <c r="BT33">
        <v>5.2</v>
      </c>
      <c r="BU33">
        <v>8.1999999999999993</v>
      </c>
      <c r="BV33">
        <v>11.3</v>
      </c>
      <c r="BW33">
        <v>11.6</v>
      </c>
      <c r="BX33">
        <v>10.8</v>
      </c>
      <c r="BY33">
        <v>8.4</v>
      </c>
      <c r="BZ33">
        <v>9.3000000000000007</v>
      </c>
      <c r="CA33">
        <v>7.6</v>
      </c>
      <c r="CB33">
        <v>8</v>
      </c>
      <c r="CC33">
        <v>7.3</v>
      </c>
      <c r="CD33">
        <v>6.8</v>
      </c>
      <c r="CE33">
        <v>5.3</v>
      </c>
      <c r="CF33">
        <v>6.7</v>
      </c>
      <c r="CG33">
        <v>7.4</v>
      </c>
      <c r="CH33">
        <v>10.3</v>
      </c>
      <c r="CI33">
        <v>13</v>
      </c>
      <c r="CJ33">
        <v>10.4</v>
      </c>
      <c r="CK33">
        <v>8.1</v>
      </c>
      <c r="CL33">
        <v>7.6</v>
      </c>
      <c r="CM33">
        <v>6.2</v>
      </c>
      <c r="CN33">
        <v>6.5</v>
      </c>
      <c r="CO33">
        <v>5.3</v>
      </c>
      <c r="CP33">
        <v>5.8</v>
      </c>
      <c r="CQ33">
        <v>5.9</v>
      </c>
      <c r="CR33">
        <v>6.2</v>
      </c>
      <c r="CS33">
        <v>9.3000000000000007</v>
      </c>
      <c r="CT33">
        <v>10.4</v>
      </c>
      <c r="CU33">
        <v>11.1</v>
      </c>
      <c r="CV33">
        <v>10.9</v>
      </c>
      <c r="CW33">
        <v>9.4</v>
      </c>
      <c r="CX33">
        <v>7.9</v>
      </c>
      <c r="CY33">
        <v>7</v>
      </c>
      <c r="CZ33">
        <v>7.1</v>
      </c>
      <c r="DA33">
        <v>7</v>
      </c>
      <c r="DB33">
        <v>8.4</v>
      </c>
      <c r="DC33">
        <v>9.1</v>
      </c>
      <c r="DD33">
        <v>10.6</v>
      </c>
      <c r="DE33">
        <v>13.3</v>
      </c>
      <c r="DF33">
        <v>14.2</v>
      </c>
      <c r="DG33">
        <v>16.7</v>
      </c>
      <c r="DH33">
        <v>16.2</v>
      </c>
      <c r="DI33">
        <v>13.9</v>
      </c>
      <c r="DJ33">
        <v>14.7</v>
      </c>
      <c r="DK33">
        <v>13.2</v>
      </c>
      <c r="DL33">
        <v>14.2</v>
      </c>
      <c r="DM33">
        <v>12.4</v>
      </c>
      <c r="DN33">
        <v>13.3</v>
      </c>
      <c r="DO33">
        <v>14.4</v>
      </c>
      <c r="DP33">
        <v>14.6</v>
      </c>
      <c r="DQ33">
        <v>17</v>
      </c>
      <c r="DR33">
        <v>22.5</v>
      </c>
      <c r="DS33">
        <v>24.8</v>
      </c>
      <c r="DT33">
        <v>22.6</v>
      </c>
      <c r="DU33">
        <v>19.100000000000001</v>
      </c>
      <c r="DV33">
        <v>17.7</v>
      </c>
      <c r="DW33">
        <v>17.8</v>
      </c>
      <c r="DX33">
        <v>15.8</v>
      </c>
      <c r="DY33">
        <v>15.1</v>
      </c>
      <c r="DZ33">
        <v>15.2</v>
      </c>
      <c r="EA33">
        <v>15.2</v>
      </c>
      <c r="EB33">
        <v>15.9</v>
      </c>
      <c r="EC33">
        <v>18.3</v>
      </c>
      <c r="ED33">
        <v>22.9</v>
      </c>
      <c r="EE33">
        <v>22.8</v>
      </c>
      <c r="EF33">
        <v>19.899999999999999</v>
      </c>
      <c r="EG33">
        <v>17.3</v>
      </c>
      <c r="EH33">
        <v>16.100000000000001</v>
      </c>
      <c r="EI33">
        <v>15.1</v>
      </c>
      <c r="EJ33">
        <v>13.3</v>
      </c>
      <c r="EK33">
        <v>12.8</v>
      </c>
      <c r="EL33">
        <v>13</v>
      </c>
      <c r="EM33">
        <v>13.3</v>
      </c>
      <c r="EN33">
        <v>12.6</v>
      </c>
      <c r="EO33">
        <v>15.4</v>
      </c>
      <c r="EP33">
        <v>20.100000000000001</v>
      </c>
      <c r="EQ33">
        <v>20.2</v>
      </c>
      <c r="ER33">
        <v>21.2</v>
      </c>
      <c r="ES33">
        <v>18.100000000000001</v>
      </c>
      <c r="ET33">
        <v>18.100000000000001</v>
      </c>
      <c r="EU33">
        <v>16</v>
      </c>
      <c r="EV33">
        <v>15.5</v>
      </c>
      <c r="EW33">
        <v>14</v>
      </c>
      <c r="EX33">
        <v>14.9</v>
      </c>
      <c r="EY33">
        <v>14.2</v>
      </c>
      <c r="EZ33">
        <v>15</v>
      </c>
      <c r="FA33">
        <v>15.4</v>
      </c>
      <c r="FB33">
        <v>18.8</v>
      </c>
      <c r="FC33">
        <v>19.3</v>
      </c>
      <c r="FD33">
        <v>17.5</v>
      </c>
      <c r="FE33">
        <v>14.9</v>
      </c>
      <c r="FF33">
        <v>13.5</v>
      </c>
      <c r="FG33">
        <v>11.6</v>
      </c>
      <c r="FH33">
        <v>10.9</v>
      </c>
      <c r="FI33">
        <v>10.5</v>
      </c>
      <c r="FJ33">
        <v>9.8000000000000007</v>
      </c>
      <c r="FK33">
        <v>10.1</v>
      </c>
      <c r="FL33">
        <v>9</v>
      </c>
      <c r="FM33">
        <v>12.4</v>
      </c>
      <c r="FN33">
        <v>10.5</v>
      </c>
      <c r="FO33">
        <v>11.7</v>
      </c>
      <c r="FP33">
        <v>9.6999999999999993</v>
      </c>
      <c r="FQ33">
        <v>7.3</v>
      </c>
      <c r="FR33">
        <v>7.3</v>
      </c>
      <c r="FS33">
        <v>6.8</v>
      </c>
      <c r="FT33">
        <v>6.5</v>
      </c>
      <c r="FU33">
        <v>6.6</v>
      </c>
      <c r="FV33">
        <v>5.8</v>
      </c>
      <c r="FW33">
        <v>5.5</v>
      </c>
      <c r="FX33">
        <v>6.1</v>
      </c>
      <c r="FY33">
        <v>6.9</v>
      </c>
      <c r="FZ33">
        <v>9.8000000000000007</v>
      </c>
      <c r="GA33">
        <v>11.4</v>
      </c>
      <c r="GB33">
        <v>9.6</v>
      </c>
      <c r="GC33">
        <v>6.8</v>
      </c>
      <c r="GD33">
        <v>6.6</v>
      </c>
      <c r="GE33">
        <v>5.9</v>
      </c>
      <c r="GF33">
        <v>5.3</v>
      </c>
      <c r="GG33">
        <v>5.6</v>
      </c>
      <c r="GH33">
        <v>5</v>
      </c>
      <c r="GI33">
        <v>5.2</v>
      </c>
      <c r="GJ33">
        <v>5</v>
      </c>
      <c r="GK33">
        <v>6</v>
      </c>
      <c r="GL33">
        <v>7.3</v>
      </c>
      <c r="GM33">
        <v>8.1999999999999993</v>
      </c>
      <c r="GN33">
        <v>7.6</v>
      </c>
      <c r="GO33">
        <v>5.4</v>
      </c>
      <c r="GP33">
        <v>4.8</v>
      </c>
      <c r="GQ33">
        <v>4</v>
      </c>
      <c r="GR33">
        <v>4.0999999999999996</v>
      </c>
      <c r="GS33">
        <v>4.4000000000000004</v>
      </c>
      <c r="GT33">
        <v>4.7</v>
      </c>
      <c r="GU33">
        <v>4.5999999999999996</v>
      </c>
      <c r="GV33">
        <v>4.4000000000000004</v>
      </c>
      <c r="GW33">
        <v>5.6</v>
      </c>
      <c r="GX33">
        <v>10.5</v>
      </c>
      <c r="GY33">
        <v>9.8000000000000007</v>
      </c>
      <c r="GZ33">
        <v>9.5</v>
      </c>
      <c r="HA33">
        <v>6.6</v>
      </c>
      <c r="HB33">
        <v>6.2</v>
      </c>
      <c r="HC33">
        <v>5.0999999999999996</v>
      </c>
      <c r="HD33">
        <v>5.8</v>
      </c>
      <c r="HE33">
        <v>5.4</v>
      </c>
      <c r="HF33">
        <v>5.5</v>
      </c>
      <c r="HG33">
        <v>5.5</v>
      </c>
      <c r="HH33">
        <v>5.5</v>
      </c>
      <c r="HI33">
        <v>6.4</v>
      </c>
      <c r="HJ33">
        <v>7.9</v>
      </c>
      <c r="HK33">
        <v>8</v>
      </c>
      <c r="HL33">
        <v>7.8</v>
      </c>
      <c r="HM33">
        <v>6.2</v>
      </c>
      <c r="HN33">
        <v>4.5</v>
      </c>
      <c r="HO33">
        <v>4.7</v>
      </c>
      <c r="HP33">
        <v>3.6</v>
      </c>
      <c r="HQ33">
        <v>3.4</v>
      </c>
      <c r="HR33">
        <v>3.9</v>
      </c>
      <c r="HS33">
        <v>3.2</v>
      </c>
      <c r="HT33">
        <v>3.2</v>
      </c>
      <c r="HU33">
        <v>4.2</v>
      </c>
      <c r="HV33">
        <v>4.3</v>
      </c>
      <c r="HW33">
        <v>4.3</v>
      </c>
      <c r="HX33">
        <v>3.3</v>
      </c>
      <c r="HY33">
        <v>2.2999999999999998</v>
      </c>
      <c r="HZ33">
        <v>2</v>
      </c>
      <c r="IA33">
        <v>2.4</v>
      </c>
      <c r="IB33">
        <v>2.5</v>
      </c>
      <c r="IC33">
        <v>2.2999999999999998</v>
      </c>
      <c r="ID33">
        <v>2</v>
      </c>
      <c r="IE33">
        <v>2.6</v>
      </c>
      <c r="IF33">
        <v>2.8</v>
      </c>
      <c r="IG33">
        <v>3.5</v>
      </c>
      <c r="IH33">
        <v>3.8</v>
      </c>
      <c r="II33">
        <v>4.0999999999999996</v>
      </c>
      <c r="IJ33">
        <v>3.5</v>
      </c>
      <c r="IK33">
        <v>15.1</v>
      </c>
      <c r="IL33">
        <v>11.2</v>
      </c>
      <c r="IM33">
        <v>10.6</v>
      </c>
      <c r="IN33">
        <v>8.6</v>
      </c>
      <c r="IO33">
        <v>7.1</v>
      </c>
      <c r="IP33">
        <v>3.8</v>
      </c>
      <c r="IQ33">
        <v>5.6</v>
      </c>
      <c r="IR33">
        <v>7.7</v>
      </c>
      <c r="IS33">
        <v>7.5</v>
      </c>
    </row>
    <row r="34" spans="1:253" hidden="1" x14ac:dyDescent="0.25">
      <c r="A34" s="17" t="s">
        <v>34</v>
      </c>
      <c r="B34">
        <v>10.199999999999999</v>
      </c>
      <c r="C34">
        <v>10.7</v>
      </c>
      <c r="D34">
        <v>9.6999999999999993</v>
      </c>
      <c r="E34">
        <v>7</v>
      </c>
      <c r="F34">
        <v>5.8</v>
      </c>
      <c r="G34">
        <v>5.8</v>
      </c>
      <c r="H34">
        <v>4.5999999999999996</v>
      </c>
      <c r="I34">
        <v>5.0999999999999996</v>
      </c>
      <c r="J34">
        <v>5</v>
      </c>
      <c r="K34">
        <v>5.3</v>
      </c>
      <c r="L34">
        <v>5.9</v>
      </c>
      <c r="M34">
        <v>6.6</v>
      </c>
      <c r="N34">
        <v>9.1</v>
      </c>
      <c r="O34">
        <v>9.6</v>
      </c>
      <c r="P34">
        <v>7.7</v>
      </c>
      <c r="Q34">
        <v>7.2</v>
      </c>
      <c r="R34">
        <v>5.6</v>
      </c>
      <c r="S34">
        <v>5</v>
      </c>
      <c r="T34">
        <v>5</v>
      </c>
      <c r="U34">
        <v>5</v>
      </c>
      <c r="V34">
        <v>5.2</v>
      </c>
      <c r="W34">
        <v>5.2</v>
      </c>
      <c r="X34">
        <v>5.5</v>
      </c>
      <c r="Y34">
        <v>7.3</v>
      </c>
      <c r="Z34">
        <v>10.6</v>
      </c>
      <c r="AA34">
        <v>10.199999999999999</v>
      </c>
      <c r="AB34">
        <v>9.3000000000000007</v>
      </c>
      <c r="AC34">
        <v>8.6</v>
      </c>
      <c r="AD34">
        <v>7</v>
      </c>
      <c r="AE34">
        <v>7.1</v>
      </c>
      <c r="AF34">
        <v>6.9</v>
      </c>
      <c r="AG34">
        <v>6.5</v>
      </c>
      <c r="AH34">
        <v>6.7</v>
      </c>
      <c r="AI34">
        <v>6.4</v>
      </c>
      <c r="AJ34">
        <v>7.1</v>
      </c>
      <c r="AK34">
        <v>8.8000000000000007</v>
      </c>
      <c r="AL34">
        <v>13.8</v>
      </c>
      <c r="AM34">
        <v>14.1</v>
      </c>
      <c r="AN34">
        <v>12.2</v>
      </c>
      <c r="AO34">
        <v>10.199999999999999</v>
      </c>
      <c r="AP34">
        <v>9.6</v>
      </c>
      <c r="AQ34">
        <v>9.3000000000000007</v>
      </c>
      <c r="AR34">
        <v>9</v>
      </c>
      <c r="AS34">
        <v>8.1</v>
      </c>
      <c r="AT34">
        <v>9.5</v>
      </c>
      <c r="AU34">
        <v>8.1</v>
      </c>
      <c r="AV34">
        <v>8.8000000000000007</v>
      </c>
      <c r="AW34">
        <v>10.199999999999999</v>
      </c>
      <c r="AX34">
        <v>12</v>
      </c>
      <c r="AY34">
        <v>12.9</v>
      </c>
      <c r="AZ34">
        <v>13.2</v>
      </c>
      <c r="BA34">
        <v>12</v>
      </c>
      <c r="BB34">
        <v>9</v>
      </c>
      <c r="BC34">
        <v>9.3000000000000007</v>
      </c>
      <c r="BD34">
        <v>7.2</v>
      </c>
      <c r="BE34">
        <v>7.8</v>
      </c>
      <c r="BF34">
        <v>8.6999999999999993</v>
      </c>
      <c r="BG34">
        <v>7.6</v>
      </c>
      <c r="BH34">
        <v>9</v>
      </c>
      <c r="BI34">
        <v>10.1</v>
      </c>
      <c r="BJ34">
        <v>10.8</v>
      </c>
      <c r="BK34">
        <v>11.8</v>
      </c>
      <c r="BL34">
        <v>9.9</v>
      </c>
      <c r="BM34">
        <v>8.4</v>
      </c>
      <c r="BN34">
        <v>6.5</v>
      </c>
      <c r="BO34">
        <v>6.5</v>
      </c>
      <c r="BP34">
        <v>5.3</v>
      </c>
      <c r="BQ34">
        <v>6.1</v>
      </c>
      <c r="BR34">
        <v>5.6</v>
      </c>
      <c r="BS34">
        <v>5.0999999999999996</v>
      </c>
      <c r="BT34">
        <v>4.8</v>
      </c>
      <c r="BU34">
        <v>6.7</v>
      </c>
      <c r="BV34">
        <v>8.6999999999999993</v>
      </c>
      <c r="BW34">
        <v>8</v>
      </c>
      <c r="BX34">
        <v>8.1999999999999993</v>
      </c>
      <c r="BY34">
        <v>8</v>
      </c>
      <c r="BZ34">
        <v>7.3</v>
      </c>
      <c r="CA34">
        <v>7.3</v>
      </c>
      <c r="CB34">
        <v>7.6</v>
      </c>
      <c r="CC34">
        <v>7.1</v>
      </c>
      <c r="CD34">
        <v>6.2</v>
      </c>
      <c r="CE34">
        <v>4.8</v>
      </c>
      <c r="CF34">
        <v>6.8</v>
      </c>
      <c r="CG34">
        <v>7</v>
      </c>
      <c r="CH34">
        <v>8.6999999999999993</v>
      </c>
      <c r="CI34">
        <v>7.8</v>
      </c>
      <c r="CJ34">
        <v>7.9</v>
      </c>
      <c r="CK34">
        <v>8.1</v>
      </c>
      <c r="CL34">
        <v>6.6</v>
      </c>
      <c r="CM34">
        <v>6.1</v>
      </c>
      <c r="CN34">
        <v>6.2</v>
      </c>
      <c r="CO34">
        <v>4.8</v>
      </c>
      <c r="CP34">
        <v>5.3</v>
      </c>
      <c r="CQ34">
        <v>4.5999999999999996</v>
      </c>
      <c r="CR34">
        <v>5.7</v>
      </c>
      <c r="CS34">
        <v>7.5</v>
      </c>
      <c r="CT34">
        <v>6.6</v>
      </c>
      <c r="CU34">
        <v>6.1</v>
      </c>
      <c r="CV34">
        <v>7</v>
      </c>
      <c r="CW34">
        <v>6.9</v>
      </c>
      <c r="CX34">
        <v>5.5</v>
      </c>
      <c r="CY34">
        <v>5.6</v>
      </c>
      <c r="CZ34">
        <v>5.8</v>
      </c>
      <c r="DA34">
        <v>4.8</v>
      </c>
      <c r="DB34">
        <v>6.3</v>
      </c>
      <c r="DC34">
        <v>6.5</v>
      </c>
      <c r="DD34">
        <v>8.1</v>
      </c>
      <c r="DE34">
        <v>9.6999999999999993</v>
      </c>
      <c r="DF34">
        <v>13.7</v>
      </c>
      <c r="DG34">
        <v>16.399999999999999</v>
      </c>
      <c r="DH34">
        <v>17.399999999999999</v>
      </c>
      <c r="DI34">
        <v>16.3</v>
      </c>
      <c r="DJ34">
        <v>16.600000000000001</v>
      </c>
      <c r="DK34">
        <v>15.8</v>
      </c>
      <c r="DL34">
        <v>16.2</v>
      </c>
      <c r="DM34">
        <v>13.4</v>
      </c>
      <c r="DN34">
        <v>14.3</v>
      </c>
      <c r="DO34">
        <v>14.8</v>
      </c>
      <c r="DP34">
        <v>16.2</v>
      </c>
      <c r="DQ34">
        <v>18.399999999999999</v>
      </c>
      <c r="DR34">
        <v>24.7</v>
      </c>
      <c r="DS34">
        <v>28.1</v>
      </c>
      <c r="DT34">
        <v>27.4</v>
      </c>
      <c r="DU34">
        <v>24.7</v>
      </c>
      <c r="DV34">
        <v>24.2</v>
      </c>
      <c r="DW34">
        <v>25.8</v>
      </c>
      <c r="DX34">
        <v>21.2</v>
      </c>
      <c r="DY34">
        <v>20.7</v>
      </c>
      <c r="DZ34">
        <v>20.5</v>
      </c>
      <c r="EA34">
        <v>20.100000000000001</v>
      </c>
      <c r="EB34">
        <v>21.2</v>
      </c>
      <c r="EC34">
        <v>22.8</v>
      </c>
      <c r="ED34">
        <v>20.6</v>
      </c>
      <c r="EE34">
        <v>20</v>
      </c>
      <c r="EF34">
        <v>16.8</v>
      </c>
      <c r="EG34">
        <v>16.5</v>
      </c>
      <c r="EH34">
        <v>15.5</v>
      </c>
      <c r="EI34">
        <v>15.8</v>
      </c>
      <c r="EJ34">
        <v>13.5</v>
      </c>
      <c r="EK34">
        <v>13.9</v>
      </c>
      <c r="EL34">
        <v>13.9</v>
      </c>
      <c r="EM34">
        <v>14.4</v>
      </c>
      <c r="EN34">
        <v>14</v>
      </c>
      <c r="EO34">
        <v>16.899999999999999</v>
      </c>
      <c r="EP34">
        <v>20.5</v>
      </c>
      <c r="EQ34">
        <v>19</v>
      </c>
      <c r="ER34">
        <v>18.899999999999999</v>
      </c>
      <c r="ES34">
        <v>17.100000000000001</v>
      </c>
      <c r="ET34">
        <v>16.7</v>
      </c>
      <c r="EU34">
        <v>16</v>
      </c>
      <c r="EV34">
        <v>15.7</v>
      </c>
      <c r="EW34">
        <v>14.1</v>
      </c>
      <c r="EX34">
        <v>15.3</v>
      </c>
      <c r="EY34">
        <v>11.7</v>
      </c>
      <c r="EZ34">
        <v>15.3</v>
      </c>
      <c r="FA34">
        <v>16.3</v>
      </c>
      <c r="FB34">
        <v>17.8</v>
      </c>
      <c r="FC34">
        <v>17.3</v>
      </c>
      <c r="FD34">
        <v>16.600000000000001</v>
      </c>
      <c r="FE34">
        <v>15.6</v>
      </c>
      <c r="FF34">
        <v>13.8</v>
      </c>
      <c r="FG34">
        <v>13.1</v>
      </c>
      <c r="FH34">
        <v>11.9</v>
      </c>
      <c r="FI34">
        <v>11.5</v>
      </c>
      <c r="FJ34">
        <v>11.2</v>
      </c>
      <c r="FK34">
        <v>10.6</v>
      </c>
      <c r="FL34">
        <v>11.3</v>
      </c>
      <c r="FM34">
        <v>15.3</v>
      </c>
      <c r="FN34">
        <v>11.9</v>
      </c>
      <c r="FO34">
        <v>13.9</v>
      </c>
      <c r="FP34">
        <v>12.7</v>
      </c>
      <c r="FQ34">
        <v>11.6</v>
      </c>
      <c r="FR34">
        <v>10.3</v>
      </c>
      <c r="FS34">
        <v>10.9</v>
      </c>
      <c r="FT34">
        <v>9.1</v>
      </c>
      <c r="FU34">
        <v>9.5</v>
      </c>
      <c r="FV34">
        <v>9</v>
      </c>
      <c r="FW34">
        <v>6.5</v>
      </c>
      <c r="FX34">
        <v>9.4</v>
      </c>
      <c r="FY34">
        <v>9.5</v>
      </c>
      <c r="FZ34">
        <v>13.5</v>
      </c>
      <c r="GA34">
        <v>16</v>
      </c>
      <c r="GB34">
        <v>15.1</v>
      </c>
      <c r="GC34">
        <v>12.7</v>
      </c>
      <c r="GD34">
        <v>12.1</v>
      </c>
      <c r="GE34">
        <v>12.1</v>
      </c>
      <c r="GF34">
        <v>10</v>
      </c>
      <c r="GG34">
        <v>11.4</v>
      </c>
      <c r="GH34">
        <v>10.1</v>
      </c>
      <c r="GI34">
        <v>10.8</v>
      </c>
      <c r="GJ34">
        <v>11.2</v>
      </c>
      <c r="GK34">
        <v>13.2</v>
      </c>
      <c r="GL34">
        <v>11.3</v>
      </c>
      <c r="GM34">
        <v>12.4</v>
      </c>
      <c r="GN34">
        <v>14</v>
      </c>
      <c r="GO34">
        <v>10.9</v>
      </c>
      <c r="GP34">
        <v>9.9</v>
      </c>
      <c r="GQ34">
        <v>9</v>
      </c>
      <c r="GR34">
        <v>8.5</v>
      </c>
      <c r="GS34">
        <v>9</v>
      </c>
      <c r="GT34">
        <v>9</v>
      </c>
      <c r="GU34">
        <v>9.4</v>
      </c>
      <c r="GV34">
        <v>10</v>
      </c>
      <c r="GW34">
        <v>11.2</v>
      </c>
      <c r="GX34">
        <v>11</v>
      </c>
      <c r="GY34">
        <v>11.4</v>
      </c>
      <c r="GZ34">
        <v>11.3</v>
      </c>
      <c r="HA34">
        <v>9.1</v>
      </c>
      <c r="HB34">
        <v>8</v>
      </c>
      <c r="HC34">
        <v>7.2</v>
      </c>
      <c r="HD34">
        <v>7.3</v>
      </c>
      <c r="HE34">
        <v>6.4</v>
      </c>
      <c r="HF34">
        <v>6.2</v>
      </c>
      <c r="HG34">
        <v>6.5</v>
      </c>
      <c r="HH34">
        <v>6.6</v>
      </c>
      <c r="HI34">
        <v>7.4</v>
      </c>
      <c r="HJ34">
        <v>7.8</v>
      </c>
      <c r="HK34">
        <v>9.3000000000000007</v>
      </c>
      <c r="HL34">
        <v>9</v>
      </c>
      <c r="HM34">
        <v>8.9</v>
      </c>
      <c r="HN34">
        <v>6.7</v>
      </c>
      <c r="HO34">
        <v>7.3</v>
      </c>
      <c r="HP34">
        <v>5.2</v>
      </c>
      <c r="HQ34">
        <v>4.8</v>
      </c>
      <c r="HR34">
        <v>5.9</v>
      </c>
      <c r="HS34">
        <v>5.0999999999999996</v>
      </c>
      <c r="HT34">
        <v>5.3</v>
      </c>
      <c r="HU34">
        <v>6.6</v>
      </c>
      <c r="HV34">
        <v>7.1</v>
      </c>
      <c r="HW34">
        <v>7.6</v>
      </c>
      <c r="HX34">
        <v>6.6</v>
      </c>
      <c r="HY34">
        <v>7.1</v>
      </c>
      <c r="HZ34">
        <v>4.8</v>
      </c>
      <c r="IA34">
        <v>6.7</v>
      </c>
      <c r="IB34">
        <v>4.8</v>
      </c>
      <c r="IC34">
        <v>5</v>
      </c>
      <c r="ID34">
        <v>4.5</v>
      </c>
      <c r="IE34">
        <v>4.8</v>
      </c>
      <c r="IF34">
        <v>5.5</v>
      </c>
      <c r="IG34">
        <v>6.3</v>
      </c>
      <c r="IH34">
        <v>5.8</v>
      </c>
      <c r="II34">
        <v>6.3</v>
      </c>
      <c r="IJ34">
        <v>8.4</v>
      </c>
      <c r="IK34">
        <v>12.9</v>
      </c>
      <c r="IL34">
        <v>9.8000000000000007</v>
      </c>
      <c r="IM34">
        <v>9.3000000000000007</v>
      </c>
      <c r="IN34">
        <v>12.1</v>
      </c>
      <c r="IO34">
        <v>10.1</v>
      </c>
      <c r="IP34">
        <v>9.6</v>
      </c>
      <c r="IQ34">
        <v>8.6</v>
      </c>
      <c r="IR34">
        <v>8.1</v>
      </c>
      <c r="IS34">
        <v>10.7</v>
      </c>
    </row>
    <row r="35" spans="1:253" hidden="1" x14ac:dyDescent="0.25">
      <c r="A35" s="17" t="s">
        <v>35</v>
      </c>
      <c r="B35">
        <v>5.9</v>
      </c>
      <c r="C35">
        <v>5.7</v>
      </c>
      <c r="D35">
        <v>4.4000000000000004</v>
      </c>
      <c r="E35">
        <v>3.5</v>
      </c>
      <c r="F35">
        <v>2.7</v>
      </c>
      <c r="G35">
        <v>2.2999999999999998</v>
      </c>
      <c r="H35">
        <v>2.6</v>
      </c>
      <c r="I35">
        <v>2.7</v>
      </c>
      <c r="J35">
        <v>3.5</v>
      </c>
      <c r="K35">
        <v>3.7</v>
      </c>
      <c r="L35">
        <v>3.8</v>
      </c>
      <c r="M35">
        <v>4.4000000000000004</v>
      </c>
      <c r="N35">
        <v>6.8</v>
      </c>
      <c r="O35">
        <v>6.2</v>
      </c>
      <c r="P35">
        <v>5.0999999999999996</v>
      </c>
      <c r="Q35">
        <v>5.0999999999999996</v>
      </c>
      <c r="R35">
        <v>3.6</v>
      </c>
      <c r="S35">
        <v>2.8</v>
      </c>
      <c r="T35">
        <v>3.2</v>
      </c>
      <c r="U35">
        <v>3.2</v>
      </c>
      <c r="V35">
        <v>3.6</v>
      </c>
      <c r="W35">
        <v>4.3</v>
      </c>
      <c r="X35">
        <v>5.6</v>
      </c>
      <c r="Y35">
        <v>7</v>
      </c>
      <c r="Z35">
        <v>9</v>
      </c>
      <c r="AA35">
        <v>7.3</v>
      </c>
      <c r="AB35">
        <v>6.2</v>
      </c>
      <c r="AC35">
        <v>5.4</v>
      </c>
      <c r="AD35">
        <v>4.2</v>
      </c>
      <c r="AE35">
        <v>4.2</v>
      </c>
      <c r="AF35">
        <v>3.4</v>
      </c>
      <c r="AG35">
        <v>3.4</v>
      </c>
      <c r="AH35">
        <v>4.2</v>
      </c>
      <c r="AI35">
        <v>4.3</v>
      </c>
      <c r="AJ35">
        <v>4.8</v>
      </c>
      <c r="AK35">
        <v>6.2</v>
      </c>
      <c r="AL35">
        <v>13.5</v>
      </c>
      <c r="AM35">
        <v>11.6</v>
      </c>
      <c r="AN35">
        <v>9.3000000000000007</v>
      </c>
      <c r="AO35">
        <v>9.1999999999999993</v>
      </c>
      <c r="AP35">
        <v>7.3</v>
      </c>
      <c r="AQ35">
        <v>6.5</v>
      </c>
      <c r="AR35">
        <v>6.4</v>
      </c>
      <c r="AS35">
        <v>5.4</v>
      </c>
      <c r="AT35">
        <v>6.6</v>
      </c>
      <c r="AU35">
        <v>5.5</v>
      </c>
      <c r="AV35">
        <v>7.3</v>
      </c>
      <c r="AW35">
        <v>7.7</v>
      </c>
      <c r="AX35">
        <v>8.8000000000000007</v>
      </c>
      <c r="AY35">
        <v>6.7</v>
      </c>
      <c r="AZ35">
        <v>7.2</v>
      </c>
      <c r="BA35">
        <v>3.5</v>
      </c>
      <c r="BB35">
        <v>4.7</v>
      </c>
      <c r="BC35">
        <v>3.8</v>
      </c>
      <c r="BD35">
        <v>3.3</v>
      </c>
      <c r="BE35">
        <v>3.4</v>
      </c>
      <c r="BF35">
        <v>3.6</v>
      </c>
      <c r="BG35">
        <v>3.2</v>
      </c>
      <c r="BH35">
        <v>5.6</v>
      </c>
      <c r="BI35">
        <v>5.9</v>
      </c>
      <c r="BJ35">
        <v>11.1</v>
      </c>
      <c r="BK35">
        <v>5.2</v>
      </c>
      <c r="BL35">
        <v>4.7</v>
      </c>
      <c r="BM35">
        <v>4.3</v>
      </c>
      <c r="BN35">
        <v>4.5</v>
      </c>
      <c r="BO35">
        <v>4</v>
      </c>
      <c r="BP35">
        <v>2.8</v>
      </c>
      <c r="BQ35">
        <v>3.6</v>
      </c>
      <c r="BR35">
        <v>3.4</v>
      </c>
      <c r="BS35">
        <v>4.0999999999999996</v>
      </c>
      <c r="BT35">
        <v>4.0999999999999996</v>
      </c>
      <c r="BU35">
        <v>5</v>
      </c>
      <c r="BV35">
        <v>8.4</v>
      </c>
      <c r="BW35">
        <v>4.7</v>
      </c>
      <c r="BX35">
        <v>6.4</v>
      </c>
      <c r="BY35">
        <v>5.6</v>
      </c>
      <c r="BZ35">
        <v>5</v>
      </c>
      <c r="CA35">
        <v>4.5</v>
      </c>
      <c r="CB35">
        <v>6</v>
      </c>
      <c r="CC35">
        <v>5.0999999999999996</v>
      </c>
      <c r="CD35">
        <v>5.9</v>
      </c>
      <c r="CE35">
        <v>5.3</v>
      </c>
      <c r="CF35">
        <v>6.7</v>
      </c>
      <c r="CG35">
        <v>7.5</v>
      </c>
      <c r="CH35">
        <v>8.4</v>
      </c>
      <c r="CI35">
        <v>6.7</v>
      </c>
      <c r="CJ35">
        <v>6.6</v>
      </c>
      <c r="CK35">
        <v>8.5</v>
      </c>
      <c r="CL35">
        <v>5.3</v>
      </c>
      <c r="CM35">
        <v>5.7</v>
      </c>
      <c r="CN35">
        <v>5.4</v>
      </c>
      <c r="CO35">
        <v>4.5999999999999996</v>
      </c>
      <c r="CP35">
        <v>6.2</v>
      </c>
      <c r="CQ35">
        <v>6.5</v>
      </c>
      <c r="CR35">
        <v>6.7</v>
      </c>
      <c r="CS35">
        <v>9.4</v>
      </c>
      <c r="CT35">
        <v>12.7</v>
      </c>
      <c r="CU35">
        <v>10.9</v>
      </c>
      <c r="CV35">
        <v>13</v>
      </c>
      <c r="CW35">
        <v>13.3</v>
      </c>
      <c r="CX35">
        <v>9.1</v>
      </c>
      <c r="CY35">
        <v>8.9</v>
      </c>
      <c r="CZ35">
        <v>8.5</v>
      </c>
      <c r="DA35">
        <v>9.6</v>
      </c>
      <c r="DB35">
        <v>12.3</v>
      </c>
      <c r="DC35">
        <v>14.3</v>
      </c>
      <c r="DD35">
        <v>17.7</v>
      </c>
      <c r="DE35">
        <v>20.5</v>
      </c>
      <c r="DF35">
        <v>26.1</v>
      </c>
      <c r="DG35">
        <v>30.4</v>
      </c>
      <c r="DH35">
        <v>31.2</v>
      </c>
      <c r="DI35">
        <v>29.9</v>
      </c>
      <c r="DJ35">
        <v>32.6</v>
      </c>
      <c r="DK35">
        <v>28.3</v>
      </c>
      <c r="DL35">
        <v>29.9</v>
      </c>
      <c r="DM35">
        <v>27.7</v>
      </c>
      <c r="DN35">
        <v>29.3</v>
      </c>
      <c r="DO35">
        <v>31.3</v>
      </c>
      <c r="DP35">
        <v>34.5</v>
      </c>
      <c r="DQ35">
        <v>40.6</v>
      </c>
      <c r="DR35">
        <v>48.1</v>
      </c>
      <c r="DS35">
        <v>50.1</v>
      </c>
      <c r="DT35">
        <v>49.4</v>
      </c>
      <c r="DU35">
        <v>46.1</v>
      </c>
      <c r="DV35">
        <v>43.9</v>
      </c>
      <c r="DW35">
        <v>44.2</v>
      </c>
      <c r="DX35">
        <v>40.4</v>
      </c>
      <c r="DY35">
        <v>39.299999999999997</v>
      </c>
      <c r="DZ35">
        <v>41.6</v>
      </c>
      <c r="EA35">
        <v>40.299999999999997</v>
      </c>
      <c r="EB35">
        <v>43.2</v>
      </c>
      <c r="EC35">
        <v>46.6</v>
      </c>
      <c r="ED35">
        <v>40.4</v>
      </c>
      <c r="EE35">
        <v>40.299999999999997</v>
      </c>
      <c r="EF35">
        <v>41.8</v>
      </c>
      <c r="EG35">
        <v>39</v>
      </c>
      <c r="EH35">
        <v>35.6</v>
      </c>
      <c r="EI35">
        <v>33.299999999999997</v>
      </c>
      <c r="EJ35">
        <v>29.7</v>
      </c>
      <c r="EK35">
        <v>29.7</v>
      </c>
      <c r="EL35">
        <v>29.8</v>
      </c>
      <c r="EM35">
        <v>30.1</v>
      </c>
      <c r="EN35">
        <v>30.1</v>
      </c>
      <c r="EO35">
        <v>34.4</v>
      </c>
      <c r="EP35">
        <v>25.9</v>
      </c>
      <c r="EQ35">
        <v>25.7</v>
      </c>
      <c r="ER35">
        <v>27</v>
      </c>
      <c r="ES35">
        <v>24.1</v>
      </c>
      <c r="ET35">
        <v>22.2</v>
      </c>
      <c r="EU35">
        <v>19.399999999999999</v>
      </c>
      <c r="EV35">
        <v>18.399999999999999</v>
      </c>
      <c r="EW35">
        <v>16.399999999999999</v>
      </c>
      <c r="EX35">
        <v>18.100000000000001</v>
      </c>
      <c r="EY35">
        <v>16.899999999999999</v>
      </c>
      <c r="EZ35">
        <v>17.8</v>
      </c>
      <c r="FA35">
        <v>19.2</v>
      </c>
      <c r="FB35">
        <v>25.8</v>
      </c>
      <c r="FC35">
        <v>25.9</v>
      </c>
      <c r="FD35">
        <v>25.3</v>
      </c>
      <c r="FE35">
        <v>23.8</v>
      </c>
      <c r="FF35">
        <v>20.9</v>
      </c>
      <c r="FG35">
        <v>16.899999999999999</v>
      </c>
      <c r="FH35">
        <v>16</v>
      </c>
      <c r="FI35">
        <v>15.4</v>
      </c>
      <c r="FJ35">
        <v>15</v>
      </c>
      <c r="FK35">
        <v>15.1</v>
      </c>
      <c r="FL35">
        <v>14.6</v>
      </c>
      <c r="FM35">
        <v>19.2</v>
      </c>
      <c r="FN35">
        <v>14.3</v>
      </c>
      <c r="FO35">
        <v>15.2</v>
      </c>
      <c r="FP35">
        <v>14.7</v>
      </c>
      <c r="FQ35">
        <v>13.5</v>
      </c>
      <c r="FR35">
        <v>11.9</v>
      </c>
      <c r="FS35">
        <v>10.9</v>
      </c>
      <c r="FT35">
        <v>9.3000000000000007</v>
      </c>
      <c r="FU35">
        <v>9.3000000000000007</v>
      </c>
      <c r="FV35">
        <v>9.1</v>
      </c>
      <c r="FW35">
        <v>8.3000000000000007</v>
      </c>
      <c r="FX35">
        <v>9.6</v>
      </c>
      <c r="FY35">
        <v>10.4</v>
      </c>
      <c r="FZ35">
        <v>10</v>
      </c>
      <c r="GA35">
        <v>11.8</v>
      </c>
      <c r="GB35">
        <v>11.6</v>
      </c>
      <c r="GC35">
        <v>10.7</v>
      </c>
      <c r="GD35">
        <v>8.1</v>
      </c>
      <c r="GE35">
        <v>7.9</v>
      </c>
      <c r="GF35">
        <v>6.7</v>
      </c>
      <c r="GG35">
        <v>6.7</v>
      </c>
      <c r="GH35">
        <v>6.7</v>
      </c>
      <c r="GI35">
        <v>6.9</v>
      </c>
      <c r="GJ35">
        <v>7.1</v>
      </c>
      <c r="GK35">
        <v>7.9</v>
      </c>
      <c r="GL35">
        <v>11</v>
      </c>
      <c r="GM35">
        <v>11.4</v>
      </c>
      <c r="GN35">
        <v>12.1</v>
      </c>
      <c r="GO35">
        <v>9.6</v>
      </c>
      <c r="GP35">
        <v>8.1</v>
      </c>
      <c r="GQ35">
        <v>6.1</v>
      </c>
      <c r="GR35">
        <v>5.8</v>
      </c>
      <c r="GS35">
        <v>6.4</v>
      </c>
      <c r="GT35">
        <v>6.7</v>
      </c>
      <c r="GU35">
        <v>7.3</v>
      </c>
      <c r="GV35">
        <v>7.3</v>
      </c>
      <c r="GW35">
        <v>8.6</v>
      </c>
      <c r="GX35">
        <v>9</v>
      </c>
      <c r="GY35">
        <v>8.5</v>
      </c>
      <c r="GZ35">
        <v>8.1</v>
      </c>
      <c r="HA35">
        <v>8.5</v>
      </c>
      <c r="HB35">
        <v>6.3</v>
      </c>
      <c r="HC35">
        <v>5.2</v>
      </c>
      <c r="HD35">
        <v>5.8</v>
      </c>
      <c r="HE35">
        <v>5.2</v>
      </c>
      <c r="HF35">
        <v>5</v>
      </c>
      <c r="HG35">
        <v>5.2</v>
      </c>
      <c r="HH35">
        <v>5.9</v>
      </c>
      <c r="HI35">
        <v>6.5</v>
      </c>
      <c r="HJ35">
        <v>4.5999999999999996</v>
      </c>
      <c r="HK35">
        <v>5.2</v>
      </c>
      <c r="HL35">
        <v>5.4</v>
      </c>
      <c r="HM35">
        <v>4.7</v>
      </c>
      <c r="HN35">
        <v>3.6</v>
      </c>
      <c r="HO35">
        <v>3.4</v>
      </c>
      <c r="HP35">
        <v>2.4</v>
      </c>
      <c r="HQ35">
        <v>2.2000000000000002</v>
      </c>
      <c r="HR35">
        <v>3</v>
      </c>
      <c r="HS35">
        <v>2.5</v>
      </c>
      <c r="HT35">
        <v>2.7</v>
      </c>
      <c r="HU35">
        <v>3.2</v>
      </c>
      <c r="HV35">
        <v>5.2</v>
      </c>
      <c r="HW35">
        <v>5.0999999999999996</v>
      </c>
      <c r="HX35">
        <v>4.0999999999999996</v>
      </c>
      <c r="HY35">
        <v>5.3</v>
      </c>
      <c r="HZ35">
        <v>3.3</v>
      </c>
      <c r="IA35">
        <v>3.9</v>
      </c>
      <c r="IB35">
        <v>3.3</v>
      </c>
      <c r="IC35">
        <v>3</v>
      </c>
      <c r="ID35">
        <v>2.8</v>
      </c>
      <c r="IE35">
        <v>3.4</v>
      </c>
      <c r="IF35">
        <v>3.2</v>
      </c>
      <c r="IG35">
        <v>4.2</v>
      </c>
      <c r="IH35">
        <v>4.4000000000000004</v>
      </c>
      <c r="II35">
        <v>4.4000000000000004</v>
      </c>
      <c r="IJ35">
        <v>6.6</v>
      </c>
      <c r="IK35">
        <v>21.3</v>
      </c>
      <c r="IL35">
        <v>18.600000000000001</v>
      </c>
      <c r="IM35">
        <v>12.4</v>
      </c>
      <c r="IN35">
        <v>10.3</v>
      </c>
      <c r="IO35">
        <v>10.1</v>
      </c>
      <c r="IP35">
        <v>9.6999999999999993</v>
      </c>
      <c r="IQ35">
        <v>10.199999999999999</v>
      </c>
      <c r="IR35">
        <v>10.199999999999999</v>
      </c>
      <c r="IS35">
        <v>10.3</v>
      </c>
    </row>
    <row r="36" spans="1:253" hidden="1" x14ac:dyDescent="0.25">
      <c r="A36" s="17" t="s">
        <v>36</v>
      </c>
      <c r="B36">
        <v>15.5</v>
      </c>
      <c r="C36">
        <v>17</v>
      </c>
      <c r="D36">
        <v>14</v>
      </c>
      <c r="E36">
        <v>9.1</v>
      </c>
      <c r="F36">
        <v>7.1</v>
      </c>
      <c r="G36">
        <v>6.5</v>
      </c>
      <c r="H36">
        <v>5.9</v>
      </c>
      <c r="I36">
        <v>7</v>
      </c>
      <c r="J36">
        <v>6.3</v>
      </c>
      <c r="K36">
        <v>6.6</v>
      </c>
      <c r="L36">
        <v>7.7</v>
      </c>
      <c r="M36">
        <v>9.3000000000000007</v>
      </c>
      <c r="N36">
        <v>14.5</v>
      </c>
      <c r="O36">
        <v>14.1</v>
      </c>
      <c r="P36">
        <v>11.5</v>
      </c>
      <c r="Q36">
        <v>8.5</v>
      </c>
      <c r="R36">
        <v>6.5</v>
      </c>
      <c r="S36">
        <v>6.1</v>
      </c>
      <c r="T36">
        <v>6.4</v>
      </c>
      <c r="U36">
        <v>7.7</v>
      </c>
      <c r="V36">
        <v>7.5</v>
      </c>
      <c r="W36">
        <v>8.1</v>
      </c>
      <c r="X36">
        <v>10.199999999999999</v>
      </c>
      <c r="Y36">
        <v>12.3</v>
      </c>
      <c r="Z36">
        <v>19.7</v>
      </c>
      <c r="AA36">
        <v>18</v>
      </c>
      <c r="AB36">
        <v>17</v>
      </c>
      <c r="AC36">
        <v>13.8</v>
      </c>
      <c r="AD36">
        <v>10.4</v>
      </c>
      <c r="AE36">
        <v>9.1</v>
      </c>
      <c r="AF36">
        <v>8.9</v>
      </c>
      <c r="AG36">
        <v>9.6999999999999993</v>
      </c>
      <c r="AH36">
        <v>9.3000000000000007</v>
      </c>
      <c r="AI36">
        <v>10.4</v>
      </c>
      <c r="AJ36">
        <v>11.6</v>
      </c>
      <c r="AK36">
        <v>15</v>
      </c>
      <c r="AL36">
        <v>16.7</v>
      </c>
      <c r="AM36">
        <v>16.2</v>
      </c>
      <c r="AN36">
        <v>13.1</v>
      </c>
      <c r="AO36">
        <v>10.4</v>
      </c>
      <c r="AP36">
        <v>9.1999999999999993</v>
      </c>
      <c r="AQ36">
        <v>8.1999999999999993</v>
      </c>
      <c r="AR36">
        <v>7.8</v>
      </c>
      <c r="AS36">
        <v>7.8</v>
      </c>
      <c r="AT36">
        <v>8.4</v>
      </c>
      <c r="AU36">
        <v>8.6999999999999993</v>
      </c>
      <c r="AV36">
        <v>8.8000000000000007</v>
      </c>
      <c r="AW36">
        <v>11</v>
      </c>
      <c r="AX36">
        <v>15.4</v>
      </c>
      <c r="AY36">
        <v>15.3</v>
      </c>
      <c r="AZ36">
        <v>15</v>
      </c>
      <c r="BA36">
        <v>12.2</v>
      </c>
      <c r="BB36">
        <v>8.5</v>
      </c>
      <c r="BC36">
        <v>8.1</v>
      </c>
      <c r="BD36">
        <v>7.5</v>
      </c>
      <c r="BE36">
        <v>6.6</v>
      </c>
      <c r="BF36">
        <v>7.7</v>
      </c>
      <c r="BG36">
        <v>8</v>
      </c>
      <c r="BH36">
        <v>8.1999999999999993</v>
      </c>
      <c r="BI36">
        <v>11.2</v>
      </c>
      <c r="BJ36">
        <v>17.3</v>
      </c>
      <c r="BK36">
        <v>18.600000000000001</v>
      </c>
      <c r="BL36">
        <v>14.7</v>
      </c>
      <c r="BM36">
        <v>10.5</v>
      </c>
      <c r="BN36">
        <v>8.4</v>
      </c>
      <c r="BO36">
        <v>7.9</v>
      </c>
      <c r="BP36">
        <v>7.8</v>
      </c>
      <c r="BQ36">
        <v>7.8</v>
      </c>
      <c r="BR36">
        <v>8.4</v>
      </c>
      <c r="BS36">
        <v>8.1</v>
      </c>
      <c r="BT36">
        <v>8.3000000000000007</v>
      </c>
      <c r="BU36">
        <v>12.2</v>
      </c>
      <c r="BV36">
        <v>12.8</v>
      </c>
      <c r="BW36">
        <v>13</v>
      </c>
      <c r="BX36">
        <v>12.2</v>
      </c>
      <c r="BY36">
        <v>8.8000000000000007</v>
      </c>
      <c r="BZ36">
        <v>8.6999999999999993</v>
      </c>
      <c r="CA36">
        <v>7</v>
      </c>
      <c r="CB36">
        <v>7.6</v>
      </c>
      <c r="CC36">
        <v>7</v>
      </c>
      <c r="CD36">
        <v>6.8</v>
      </c>
      <c r="CE36">
        <v>5.0999999999999996</v>
      </c>
      <c r="CF36">
        <v>7.2</v>
      </c>
      <c r="CG36">
        <v>8.1999999999999993</v>
      </c>
      <c r="CH36">
        <v>10.6</v>
      </c>
      <c r="CI36">
        <v>13.1</v>
      </c>
      <c r="CJ36">
        <v>11</v>
      </c>
      <c r="CK36">
        <v>8.6</v>
      </c>
      <c r="CL36">
        <v>7.1</v>
      </c>
      <c r="CM36">
        <v>6.2</v>
      </c>
      <c r="CN36">
        <v>6.4</v>
      </c>
      <c r="CO36">
        <v>5.8</v>
      </c>
      <c r="CP36">
        <v>6.2</v>
      </c>
      <c r="CQ36">
        <v>6.3</v>
      </c>
      <c r="CR36">
        <v>6.5</v>
      </c>
      <c r="CS36">
        <v>10</v>
      </c>
      <c r="CT36">
        <v>11.8</v>
      </c>
      <c r="CU36">
        <v>13</v>
      </c>
      <c r="CV36">
        <v>12.6</v>
      </c>
      <c r="CW36">
        <v>10.1</v>
      </c>
      <c r="CX36">
        <v>7.9</v>
      </c>
      <c r="CY36">
        <v>7.4</v>
      </c>
      <c r="CZ36">
        <v>6.9</v>
      </c>
      <c r="DA36">
        <v>7.3</v>
      </c>
      <c r="DB36">
        <v>9.1999999999999993</v>
      </c>
      <c r="DC36">
        <v>9.6999999999999993</v>
      </c>
      <c r="DD36">
        <v>11.4</v>
      </c>
      <c r="DE36">
        <v>14.3</v>
      </c>
      <c r="DF36">
        <v>13.4</v>
      </c>
      <c r="DG36">
        <v>15.6</v>
      </c>
      <c r="DH36">
        <v>14.9</v>
      </c>
      <c r="DI36">
        <v>12.1</v>
      </c>
      <c r="DJ36">
        <v>12.4</v>
      </c>
      <c r="DK36">
        <v>11.1</v>
      </c>
      <c r="DL36">
        <v>11.3</v>
      </c>
      <c r="DM36">
        <v>10.5</v>
      </c>
      <c r="DN36">
        <v>11.3</v>
      </c>
      <c r="DO36">
        <v>12.4</v>
      </c>
      <c r="DP36">
        <v>12.7</v>
      </c>
      <c r="DQ36">
        <v>15.5</v>
      </c>
      <c r="DR36">
        <v>19.8</v>
      </c>
      <c r="DS36">
        <v>21.6</v>
      </c>
      <c r="DT36">
        <v>19.100000000000001</v>
      </c>
      <c r="DU36">
        <v>15.5</v>
      </c>
      <c r="DV36">
        <v>14.5</v>
      </c>
      <c r="DW36">
        <v>14.4</v>
      </c>
      <c r="DX36">
        <v>12.2</v>
      </c>
      <c r="DY36">
        <v>11.8</v>
      </c>
      <c r="DZ36">
        <v>12.5</v>
      </c>
      <c r="EA36">
        <v>12.8</v>
      </c>
      <c r="EB36">
        <v>13.6</v>
      </c>
      <c r="EC36">
        <v>15.7</v>
      </c>
      <c r="ED36">
        <v>21.3</v>
      </c>
      <c r="EE36">
        <v>20.7</v>
      </c>
      <c r="EF36">
        <v>18</v>
      </c>
      <c r="EG36">
        <v>15.4</v>
      </c>
      <c r="EH36">
        <v>13.6</v>
      </c>
      <c r="EI36">
        <v>13.1</v>
      </c>
      <c r="EJ36">
        <v>11.3</v>
      </c>
      <c r="EK36">
        <v>11.4</v>
      </c>
      <c r="EL36">
        <v>12.1</v>
      </c>
      <c r="EM36">
        <v>12.7</v>
      </c>
      <c r="EN36">
        <v>12.4</v>
      </c>
      <c r="EO36">
        <v>15.7</v>
      </c>
      <c r="EP36">
        <v>19.8</v>
      </c>
      <c r="EQ36">
        <v>20</v>
      </c>
      <c r="ER36">
        <v>19.600000000000001</v>
      </c>
      <c r="ES36">
        <v>15.9</v>
      </c>
      <c r="ET36">
        <v>15.9</v>
      </c>
      <c r="EU36">
        <v>13.9</v>
      </c>
      <c r="EV36">
        <v>13.2</v>
      </c>
      <c r="EW36">
        <v>12.3</v>
      </c>
      <c r="EX36">
        <v>13.4</v>
      </c>
      <c r="EY36">
        <v>12.8</v>
      </c>
      <c r="EZ36">
        <v>13.5</v>
      </c>
      <c r="FA36">
        <v>14.7</v>
      </c>
      <c r="FB36">
        <v>17.399999999999999</v>
      </c>
      <c r="FC36">
        <v>18</v>
      </c>
      <c r="FD36">
        <v>15.9</v>
      </c>
      <c r="FE36">
        <v>13.4</v>
      </c>
      <c r="FF36">
        <v>11.3</v>
      </c>
      <c r="FG36">
        <v>10.199999999999999</v>
      </c>
      <c r="FH36">
        <v>9.3000000000000007</v>
      </c>
      <c r="FI36">
        <v>9.6999999999999993</v>
      </c>
      <c r="FJ36">
        <v>9.3000000000000007</v>
      </c>
      <c r="FK36">
        <v>9.5</v>
      </c>
      <c r="FL36">
        <v>9.1</v>
      </c>
      <c r="FM36">
        <v>12.1</v>
      </c>
      <c r="FN36">
        <v>17</v>
      </c>
      <c r="FO36">
        <v>18.3</v>
      </c>
      <c r="FP36">
        <v>15.1</v>
      </c>
      <c r="FQ36">
        <v>11.5</v>
      </c>
      <c r="FR36">
        <v>10.7</v>
      </c>
      <c r="FS36">
        <v>9.9</v>
      </c>
      <c r="FT36">
        <v>9.1</v>
      </c>
      <c r="FU36">
        <v>9.8000000000000007</v>
      </c>
      <c r="FV36">
        <v>8.9</v>
      </c>
      <c r="FW36">
        <v>8</v>
      </c>
      <c r="FX36">
        <v>9.4</v>
      </c>
      <c r="FY36">
        <v>10.8</v>
      </c>
      <c r="FZ36">
        <v>12.9</v>
      </c>
      <c r="GA36">
        <v>14.5</v>
      </c>
      <c r="GB36">
        <v>11.4</v>
      </c>
      <c r="GC36">
        <v>8.5</v>
      </c>
      <c r="GD36">
        <v>7.4</v>
      </c>
      <c r="GE36">
        <v>6.9</v>
      </c>
      <c r="GF36">
        <v>6.1</v>
      </c>
      <c r="GG36">
        <v>6.9</v>
      </c>
      <c r="GH36">
        <v>6.4</v>
      </c>
      <c r="GI36">
        <v>7</v>
      </c>
      <c r="GJ36">
        <v>7</v>
      </c>
      <c r="GK36">
        <v>8.9</v>
      </c>
      <c r="GL36">
        <v>10.3</v>
      </c>
      <c r="GM36">
        <v>11</v>
      </c>
      <c r="GN36">
        <v>9.8000000000000007</v>
      </c>
      <c r="GO36">
        <v>6.4</v>
      </c>
      <c r="GP36">
        <v>5.3</v>
      </c>
      <c r="GQ36">
        <v>4.9000000000000004</v>
      </c>
      <c r="GR36">
        <v>5</v>
      </c>
      <c r="GS36">
        <v>5.7</v>
      </c>
      <c r="GT36">
        <v>6.3</v>
      </c>
      <c r="GU36">
        <v>6.6</v>
      </c>
      <c r="GV36">
        <v>6.5</v>
      </c>
      <c r="GW36">
        <v>8.8000000000000007</v>
      </c>
      <c r="GX36">
        <v>10</v>
      </c>
      <c r="GY36">
        <v>10.1</v>
      </c>
      <c r="GZ36">
        <v>9.3000000000000007</v>
      </c>
      <c r="HA36">
        <v>6.2</v>
      </c>
      <c r="HB36">
        <v>5.6</v>
      </c>
      <c r="HC36">
        <v>4.7</v>
      </c>
      <c r="HD36">
        <v>5</v>
      </c>
      <c r="HE36">
        <v>5</v>
      </c>
      <c r="HF36">
        <v>5.0999999999999996</v>
      </c>
      <c r="HG36">
        <v>5.0999999999999996</v>
      </c>
      <c r="HH36">
        <v>5.4</v>
      </c>
      <c r="HI36">
        <v>6.8</v>
      </c>
      <c r="HJ36">
        <v>10.8</v>
      </c>
      <c r="HK36">
        <v>11.7</v>
      </c>
      <c r="HL36">
        <v>10.7</v>
      </c>
      <c r="HM36">
        <v>8.6</v>
      </c>
      <c r="HN36">
        <v>5.2</v>
      </c>
      <c r="HO36">
        <v>5.9</v>
      </c>
      <c r="HP36">
        <v>4.2</v>
      </c>
      <c r="HQ36">
        <v>4.4000000000000004</v>
      </c>
      <c r="HR36">
        <v>5.3</v>
      </c>
      <c r="HS36">
        <v>4.5999999999999996</v>
      </c>
      <c r="HT36">
        <v>5.0999999999999996</v>
      </c>
      <c r="HU36">
        <v>6.8</v>
      </c>
      <c r="HV36">
        <v>8.6999999999999993</v>
      </c>
      <c r="HW36">
        <v>8.3000000000000007</v>
      </c>
      <c r="HX36">
        <v>6.9</v>
      </c>
      <c r="HY36">
        <v>5.8</v>
      </c>
      <c r="HZ36">
        <v>4.3</v>
      </c>
      <c r="IA36">
        <v>4.8</v>
      </c>
      <c r="IB36">
        <v>4.7</v>
      </c>
      <c r="IC36">
        <v>4.7</v>
      </c>
      <c r="ID36">
        <v>4.2</v>
      </c>
      <c r="IE36">
        <v>5.9</v>
      </c>
      <c r="IF36">
        <v>5.7</v>
      </c>
      <c r="IG36">
        <v>6.9</v>
      </c>
      <c r="IH36">
        <v>6.8</v>
      </c>
      <c r="II36">
        <v>7.2</v>
      </c>
      <c r="IJ36">
        <v>7.7</v>
      </c>
      <c r="IK36">
        <v>32.299999999999997</v>
      </c>
      <c r="IL36">
        <v>17.3</v>
      </c>
      <c r="IM36">
        <v>15.8</v>
      </c>
      <c r="IN36">
        <v>16.3</v>
      </c>
      <c r="IO36">
        <v>13.4</v>
      </c>
      <c r="IP36">
        <v>10.199999999999999</v>
      </c>
      <c r="IQ36">
        <v>11.3</v>
      </c>
      <c r="IR36">
        <v>11.1</v>
      </c>
      <c r="IS36">
        <v>14.5</v>
      </c>
    </row>
    <row r="37" spans="1:253" hidden="1" x14ac:dyDescent="0.25">
      <c r="A37" s="17" t="s">
        <v>37</v>
      </c>
      <c r="B37">
        <v>13</v>
      </c>
      <c r="C37">
        <v>13</v>
      </c>
      <c r="D37">
        <v>9.1</v>
      </c>
      <c r="E37">
        <v>5.9</v>
      </c>
      <c r="F37">
        <v>4.7</v>
      </c>
      <c r="G37">
        <v>4.9000000000000004</v>
      </c>
      <c r="H37">
        <v>4.8</v>
      </c>
      <c r="I37">
        <v>5.8</v>
      </c>
      <c r="J37">
        <v>5.6</v>
      </c>
      <c r="K37">
        <v>5.2</v>
      </c>
      <c r="L37">
        <v>6.2</v>
      </c>
      <c r="M37">
        <v>8.4</v>
      </c>
      <c r="N37">
        <v>12.8</v>
      </c>
      <c r="O37">
        <v>11.3</v>
      </c>
      <c r="P37">
        <v>8.6</v>
      </c>
      <c r="Q37">
        <v>6.6</v>
      </c>
      <c r="R37">
        <v>5</v>
      </c>
      <c r="S37">
        <v>4.9000000000000004</v>
      </c>
      <c r="T37">
        <v>4.5</v>
      </c>
      <c r="U37">
        <v>5.8</v>
      </c>
      <c r="V37">
        <v>5.9</v>
      </c>
      <c r="W37">
        <v>6</v>
      </c>
      <c r="X37">
        <v>7.9</v>
      </c>
      <c r="Y37">
        <v>10.199999999999999</v>
      </c>
      <c r="Z37">
        <v>17.5</v>
      </c>
      <c r="AA37">
        <v>15</v>
      </c>
      <c r="AB37">
        <v>13.8</v>
      </c>
      <c r="AC37">
        <v>11.7</v>
      </c>
      <c r="AD37">
        <v>8.1999999999999993</v>
      </c>
      <c r="AE37">
        <v>7.4</v>
      </c>
      <c r="AF37">
        <v>7.1</v>
      </c>
      <c r="AG37">
        <v>7.9</v>
      </c>
      <c r="AH37">
        <v>7.6</v>
      </c>
      <c r="AI37">
        <v>8.1999999999999993</v>
      </c>
      <c r="AJ37">
        <v>9.5</v>
      </c>
      <c r="AK37">
        <v>13.2</v>
      </c>
      <c r="AL37">
        <v>20.2</v>
      </c>
      <c r="AM37">
        <v>20.3</v>
      </c>
      <c r="AN37">
        <v>16.100000000000001</v>
      </c>
      <c r="AO37">
        <v>11.3</v>
      </c>
      <c r="AP37">
        <v>11.2</v>
      </c>
      <c r="AQ37">
        <v>10.199999999999999</v>
      </c>
      <c r="AR37">
        <v>9.8000000000000007</v>
      </c>
      <c r="AS37">
        <v>8.9</v>
      </c>
      <c r="AT37">
        <v>9.6</v>
      </c>
      <c r="AU37">
        <v>9</v>
      </c>
      <c r="AV37">
        <v>9.8000000000000007</v>
      </c>
      <c r="AW37">
        <v>12.5</v>
      </c>
      <c r="AX37">
        <v>16.600000000000001</v>
      </c>
      <c r="AY37">
        <v>16.600000000000001</v>
      </c>
      <c r="AZ37">
        <v>15.2</v>
      </c>
      <c r="BA37">
        <v>13</v>
      </c>
      <c r="BB37">
        <v>9.8000000000000007</v>
      </c>
      <c r="BC37">
        <v>9.4</v>
      </c>
      <c r="BD37">
        <v>8.8000000000000007</v>
      </c>
      <c r="BE37">
        <v>8.3000000000000007</v>
      </c>
      <c r="BF37">
        <v>9.6999999999999993</v>
      </c>
      <c r="BG37">
        <v>10.1</v>
      </c>
      <c r="BH37">
        <v>11</v>
      </c>
      <c r="BI37">
        <v>14.2</v>
      </c>
      <c r="BJ37">
        <v>19.100000000000001</v>
      </c>
      <c r="BK37">
        <v>19.8</v>
      </c>
      <c r="BL37">
        <v>16.399999999999999</v>
      </c>
      <c r="BM37">
        <v>10.7</v>
      </c>
      <c r="BN37">
        <v>8.9</v>
      </c>
      <c r="BO37">
        <v>8.1999999999999993</v>
      </c>
      <c r="BP37">
        <v>7.5</v>
      </c>
      <c r="BQ37">
        <v>8.3000000000000007</v>
      </c>
      <c r="BR37">
        <v>8.6</v>
      </c>
      <c r="BS37">
        <v>7.7</v>
      </c>
      <c r="BT37">
        <v>8.6999999999999993</v>
      </c>
      <c r="BU37">
        <v>13.2</v>
      </c>
      <c r="BV37">
        <v>14.8</v>
      </c>
      <c r="BW37">
        <v>13.8</v>
      </c>
      <c r="BX37">
        <v>12.7</v>
      </c>
      <c r="BY37">
        <v>10.1</v>
      </c>
      <c r="BZ37">
        <v>10.1</v>
      </c>
      <c r="CA37">
        <v>8.6</v>
      </c>
      <c r="CB37">
        <v>9.1</v>
      </c>
      <c r="CC37">
        <v>9.1</v>
      </c>
      <c r="CD37">
        <v>8.6999999999999993</v>
      </c>
      <c r="CE37">
        <v>6.8</v>
      </c>
      <c r="CF37">
        <v>9.4</v>
      </c>
      <c r="CG37">
        <v>11.3</v>
      </c>
      <c r="CH37">
        <v>13.7</v>
      </c>
      <c r="CI37">
        <v>16.899999999999999</v>
      </c>
      <c r="CJ37">
        <v>13.4</v>
      </c>
      <c r="CK37">
        <v>11.9</v>
      </c>
      <c r="CL37">
        <v>9.6999999999999993</v>
      </c>
      <c r="CM37">
        <v>8.6999999999999993</v>
      </c>
      <c r="CN37">
        <v>8.1</v>
      </c>
      <c r="CO37">
        <v>7.5</v>
      </c>
      <c r="CP37">
        <v>7.9</v>
      </c>
      <c r="CQ37">
        <v>8.1</v>
      </c>
      <c r="CR37">
        <v>8.4</v>
      </c>
      <c r="CS37">
        <v>13.4</v>
      </c>
      <c r="CT37">
        <v>16.5</v>
      </c>
      <c r="CU37">
        <v>17</v>
      </c>
      <c r="CV37">
        <v>17.600000000000001</v>
      </c>
      <c r="CW37">
        <v>13</v>
      </c>
      <c r="CX37">
        <v>11.2</v>
      </c>
      <c r="CY37">
        <v>11</v>
      </c>
      <c r="CZ37">
        <v>10.7</v>
      </c>
      <c r="DA37">
        <v>10.8</v>
      </c>
      <c r="DB37">
        <v>12.6</v>
      </c>
      <c r="DC37">
        <v>13</v>
      </c>
      <c r="DD37">
        <v>15.7</v>
      </c>
      <c r="DE37">
        <v>20</v>
      </c>
      <c r="DF37">
        <v>22</v>
      </c>
      <c r="DG37">
        <v>25.9</v>
      </c>
      <c r="DH37">
        <v>24.8</v>
      </c>
      <c r="DI37">
        <v>21.7</v>
      </c>
      <c r="DJ37">
        <v>21.1</v>
      </c>
      <c r="DK37">
        <v>19.399999999999999</v>
      </c>
      <c r="DL37">
        <v>19.5</v>
      </c>
      <c r="DM37">
        <v>17.8</v>
      </c>
      <c r="DN37">
        <v>18.7</v>
      </c>
      <c r="DO37">
        <v>20.100000000000001</v>
      </c>
      <c r="DP37">
        <v>21.4</v>
      </c>
      <c r="DQ37">
        <v>25.9</v>
      </c>
      <c r="DR37">
        <v>31</v>
      </c>
      <c r="DS37">
        <v>33.6</v>
      </c>
      <c r="DT37">
        <v>30</v>
      </c>
      <c r="DU37">
        <v>25</v>
      </c>
      <c r="DV37">
        <v>22.1</v>
      </c>
      <c r="DW37">
        <v>21.8</v>
      </c>
      <c r="DX37">
        <v>18.2</v>
      </c>
      <c r="DY37">
        <v>18.2</v>
      </c>
      <c r="DZ37">
        <v>18.3</v>
      </c>
      <c r="EA37">
        <v>17.899999999999999</v>
      </c>
      <c r="EB37">
        <v>19.600000000000001</v>
      </c>
      <c r="EC37">
        <v>22.5</v>
      </c>
      <c r="ED37">
        <v>27.1</v>
      </c>
      <c r="EE37">
        <v>26.2</v>
      </c>
      <c r="EF37">
        <v>22.8</v>
      </c>
      <c r="EG37">
        <v>18.899999999999999</v>
      </c>
      <c r="EH37">
        <v>17.600000000000001</v>
      </c>
      <c r="EI37">
        <v>16.8</v>
      </c>
      <c r="EJ37">
        <v>14.2</v>
      </c>
      <c r="EK37">
        <v>13.9</v>
      </c>
      <c r="EL37">
        <v>13.8</v>
      </c>
      <c r="EM37">
        <v>14.2</v>
      </c>
      <c r="EN37">
        <v>13.1</v>
      </c>
      <c r="EO37">
        <v>16.399999999999999</v>
      </c>
      <c r="EP37">
        <v>21.1</v>
      </c>
      <c r="EQ37">
        <v>19.8</v>
      </c>
      <c r="ER37">
        <v>18.7</v>
      </c>
      <c r="ES37">
        <v>14.1</v>
      </c>
      <c r="ET37">
        <v>13.7</v>
      </c>
      <c r="EU37">
        <v>12.9</v>
      </c>
      <c r="EV37">
        <v>12.5</v>
      </c>
      <c r="EW37">
        <v>11.5</v>
      </c>
      <c r="EX37">
        <v>12.1</v>
      </c>
      <c r="EY37">
        <v>11.6</v>
      </c>
      <c r="EZ37">
        <v>12.8</v>
      </c>
      <c r="FA37">
        <v>15.4</v>
      </c>
      <c r="FB37">
        <v>21.1</v>
      </c>
      <c r="FC37">
        <v>20.5</v>
      </c>
      <c r="FD37">
        <v>18.3</v>
      </c>
      <c r="FE37">
        <v>14.9</v>
      </c>
      <c r="FF37">
        <v>12.1</v>
      </c>
      <c r="FG37">
        <v>11.5</v>
      </c>
      <c r="FH37">
        <v>10.8</v>
      </c>
      <c r="FI37">
        <v>10.8</v>
      </c>
      <c r="FJ37">
        <v>10.3</v>
      </c>
      <c r="FK37">
        <v>10.9</v>
      </c>
      <c r="FL37">
        <v>10.4</v>
      </c>
      <c r="FM37">
        <v>14.4</v>
      </c>
      <c r="FN37">
        <v>12.3</v>
      </c>
      <c r="FO37">
        <v>12.3</v>
      </c>
      <c r="FP37">
        <v>9.4</v>
      </c>
      <c r="FQ37">
        <v>6.6</v>
      </c>
      <c r="FR37">
        <v>6.1</v>
      </c>
      <c r="FS37">
        <v>6.2</v>
      </c>
      <c r="FT37">
        <v>5.9</v>
      </c>
      <c r="FU37">
        <v>5.9</v>
      </c>
      <c r="FV37">
        <v>5.4</v>
      </c>
      <c r="FW37">
        <v>4.9000000000000004</v>
      </c>
      <c r="FX37">
        <v>5.8</v>
      </c>
      <c r="FY37">
        <v>7.2</v>
      </c>
      <c r="FZ37">
        <v>13.9</v>
      </c>
      <c r="GA37">
        <v>13.8</v>
      </c>
      <c r="GB37">
        <v>11.4</v>
      </c>
      <c r="GC37">
        <v>7.7</v>
      </c>
      <c r="GD37">
        <v>6.8</v>
      </c>
      <c r="GE37">
        <v>7.1</v>
      </c>
      <c r="GF37">
        <v>6.1</v>
      </c>
      <c r="GG37">
        <v>6.5</v>
      </c>
      <c r="GH37">
        <v>6.2</v>
      </c>
      <c r="GI37">
        <v>7.2</v>
      </c>
      <c r="GJ37">
        <v>7.5</v>
      </c>
      <c r="GK37">
        <v>10</v>
      </c>
      <c r="GL37">
        <v>9.9</v>
      </c>
      <c r="GM37">
        <v>9.8000000000000007</v>
      </c>
      <c r="GN37">
        <v>9</v>
      </c>
      <c r="GO37">
        <v>5.9</v>
      </c>
      <c r="GP37">
        <v>4.7</v>
      </c>
      <c r="GQ37">
        <v>4.4000000000000004</v>
      </c>
      <c r="GR37">
        <v>4.5999999999999996</v>
      </c>
      <c r="GS37">
        <v>5.2</v>
      </c>
      <c r="GT37">
        <v>5.7</v>
      </c>
      <c r="GU37">
        <v>6</v>
      </c>
      <c r="GV37">
        <v>6</v>
      </c>
      <c r="GW37">
        <v>8.8000000000000007</v>
      </c>
      <c r="GX37">
        <v>13.9</v>
      </c>
      <c r="GY37">
        <v>12.8</v>
      </c>
      <c r="GZ37">
        <v>11.2</v>
      </c>
      <c r="HA37">
        <v>6.9</v>
      </c>
      <c r="HB37">
        <v>6</v>
      </c>
      <c r="HC37">
        <v>5.9</v>
      </c>
      <c r="HD37">
        <v>6.5</v>
      </c>
      <c r="HE37">
        <v>6.1</v>
      </c>
      <c r="HF37">
        <v>6.2</v>
      </c>
      <c r="HG37">
        <v>6.3</v>
      </c>
      <c r="HH37">
        <v>6.7</v>
      </c>
      <c r="HI37">
        <v>8.5</v>
      </c>
      <c r="HJ37">
        <v>11.1</v>
      </c>
      <c r="HK37">
        <v>11.2</v>
      </c>
      <c r="HL37">
        <v>9.5</v>
      </c>
      <c r="HM37">
        <v>8.1</v>
      </c>
      <c r="HN37">
        <v>5.0999999999999996</v>
      </c>
      <c r="HO37">
        <v>6.4</v>
      </c>
      <c r="HP37">
        <v>4.4000000000000004</v>
      </c>
      <c r="HQ37">
        <v>4.4000000000000004</v>
      </c>
      <c r="HR37">
        <v>5.4</v>
      </c>
      <c r="HS37">
        <v>5.0999999999999996</v>
      </c>
      <c r="HT37">
        <v>5.4</v>
      </c>
      <c r="HU37">
        <v>7.5</v>
      </c>
      <c r="HV37">
        <v>11.7</v>
      </c>
      <c r="HW37">
        <v>11</v>
      </c>
      <c r="HX37">
        <v>8.1999999999999993</v>
      </c>
      <c r="HY37">
        <v>6.4</v>
      </c>
      <c r="HZ37">
        <v>5</v>
      </c>
      <c r="IA37">
        <v>6.5</v>
      </c>
      <c r="IB37">
        <v>6.6</v>
      </c>
      <c r="IC37">
        <v>6.1</v>
      </c>
      <c r="ID37">
        <v>5.4</v>
      </c>
      <c r="IE37">
        <v>7</v>
      </c>
      <c r="IF37">
        <v>7.9</v>
      </c>
      <c r="IG37">
        <v>8.4</v>
      </c>
      <c r="IH37">
        <v>10.6</v>
      </c>
      <c r="II37">
        <v>11.3</v>
      </c>
      <c r="IJ37">
        <v>12</v>
      </c>
      <c r="IK37">
        <v>27</v>
      </c>
      <c r="IL37">
        <v>18.8</v>
      </c>
      <c r="IM37">
        <v>15.4</v>
      </c>
      <c r="IN37">
        <v>11.2</v>
      </c>
      <c r="IO37">
        <v>11.8</v>
      </c>
      <c r="IP37">
        <v>11.2</v>
      </c>
      <c r="IQ37">
        <v>9.5</v>
      </c>
      <c r="IR37">
        <v>9.6</v>
      </c>
      <c r="IS37">
        <v>13.7</v>
      </c>
    </row>
    <row r="38" spans="1:253" hidden="1" x14ac:dyDescent="0.25">
      <c r="A38" s="17" t="s">
        <v>38</v>
      </c>
      <c r="B38">
        <v>8.6</v>
      </c>
      <c r="C38">
        <v>10.4</v>
      </c>
      <c r="D38">
        <v>8.4</v>
      </c>
      <c r="E38">
        <v>5.3</v>
      </c>
      <c r="F38">
        <v>5.4</v>
      </c>
      <c r="G38">
        <v>5.4</v>
      </c>
      <c r="H38">
        <v>4.3</v>
      </c>
      <c r="I38">
        <v>4.5999999999999996</v>
      </c>
      <c r="J38">
        <v>4.8</v>
      </c>
      <c r="K38">
        <v>4.5999999999999996</v>
      </c>
      <c r="L38">
        <v>5.4</v>
      </c>
      <c r="M38">
        <v>5.8</v>
      </c>
      <c r="N38">
        <v>7.6</v>
      </c>
      <c r="O38">
        <v>7.9</v>
      </c>
      <c r="P38">
        <v>6.7</v>
      </c>
      <c r="Q38">
        <v>5.8</v>
      </c>
      <c r="R38">
        <v>5.5</v>
      </c>
      <c r="S38">
        <v>5</v>
      </c>
      <c r="T38">
        <v>4.8</v>
      </c>
      <c r="U38">
        <v>5.4</v>
      </c>
      <c r="V38">
        <v>5.8</v>
      </c>
      <c r="W38">
        <v>6.6</v>
      </c>
      <c r="X38">
        <v>7.9</v>
      </c>
      <c r="Y38">
        <v>8.6999999999999993</v>
      </c>
      <c r="Z38">
        <v>11.2</v>
      </c>
      <c r="AA38">
        <v>11.3</v>
      </c>
      <c r="AB38">
        <v>11.2</v>
      </c>
      <c r="AC38">
        <v>10.5</v>
      </c>
      <c r="AD38">
        <v>7.7</v>
      </c>
      <c r="AE38">
        <v>7.1</v>
      </c>
      <c r="AF38">
        <v>6.3</v>
      </c>
      <c r="AG38">
        <v>7.4</v>
      </c>
      <c r="AH38">
        <v>7.5</v>
      </c>
      <c r="AI38">
        <v>8.5</v>
      </c>
      <c r="AJ38">
        <v>8.9</v>
      </c>
      <c r="AK38">
        <v>11</v>
      </c>
      <c r="AL38">
        <v>11.7</v>
      </c>
      <c r="AM38">
        <v>13.2</v>
      </c>
      <c r="AN38">
        <v>11.2</v>
      </c>
      <c r="AO38">
        <v>8.8000000000000007</v>
      </c>
      <c r="AP38">
        <v>9.9</v>
      </c>
      <c r="AQ38">
        <v>8.3000000000000007</v>
      </c>
      <c r="AR38">
        <v>7.6</v>
      </c>
      <c r="AS38">
        <v>7.3</v>
      </c>
      <c r="AT38">
        <v>8.1</v>
      </c>
      <c r="AU38">
        <v>8.1</v>
      </c>
      <c r="AV38">
        <v>8.3000000000000007</v>
      </c>
      <c r="AW38">
        <v>8.9</v>
      </c>
      <c r="AX38">
        <v>6.9</v>
      </c>
      <c r="AY38">
        <v>7.7</v>
      </c>
      <c r="AZ38">
        <v>6.8</v>
      </c>
      <c r="BA38">
        <v>7</v>
      </c>
      <c r="BB38">
        <v>5.3</v>
      </c>
      <c r="BC38">
        <v>4.9000000000000004</v>
      </c>
      <c r="BD38">
        <v>3.9</v>
      </c>
      <c r="BE38">
        <v>3.7</v>
      </c>
      <c r="BF38">
        <v>4.3</v>
      </c>
      <c r="BG38">
        <v>4.7</v>
      </c>
      <c r="BH38">
        <v>5.0999999999999996</v>
      </c>
      <c r="BI38">
        <v>5.6</v>
      </c>
      <c r="BJ38">
        <v>12</v>
      </c>
      <c r="BK38">
        <v>13.4</v>
      </c>
      <c r="BL38">
        <v>10.7</v>
      </c>
      <c r="BM38">
        <v>8.8000000000000007</v>
      </c>
      <c r="BN38">
        <v>8.5</v>
      </c>
      <c r="BO38">
        <v>7.4</v>
      </c>
      <c r="BP38">
        <v>5.9</v>
      </c>
      <c r="BQ38">
        <v>7</v>
      </c>
      <c r="BR38">
        <v>6.1</v>
      </c>
      <c r="BS38">
        <v>5.7</v>
      </c>
      <c r="BT38">
        <v>5.9</v>
      </c>
      <c r="BU38">
        <v>7.9</v>
      </c>
      <c r="BV38">
        <v>6.5</v>
      </c>
      <c r="BW38">
        <v>6.9</v>
      </c>
      <c r="BX38">
        <v>6.7</v>
      </c>
      <c r="BY38">
        <v>6.5</v>
      </c>
      <c r="BZ38">
        <v>6.9</v>
      </c>
      <c r="CA38">
        <v>5</v>
      </c>
      <c r="CB38">
        <v>5.3</v>
      </c>
      <c r="CC38">
        <v>5</v>
      </c>
      <c r="CD38">
        <v>4.8</v>
      </c>
      <c r="CE38">
        <v>4</v>
      </c>
      <c r="CF38">
        <v>5.3</v>
      </c>
      <c r="CG38">
        <v>5.7</v>
      </c>
      <c r="CH38">
        <v>6.4</v>
      </c>
      <c r="CI38">
        <v>7.8</v>
      </c>
      <c r="CJ38">
        <v>6.7</v>
      </c>
      <c r="CK38">
        <v>7.5</v>
      </c>
      <c r="CL38">
        <v>6.7</v>
      </c>
      <c r="CM38">
        <v>4.7</v>
      </c>
      <c r="CN38">
        <v>4.5</v>
      </c>
      <c r="CO38">
        <v>3.5</v>
      </c>
      <c r="CP38">
        <v>4.2</v>
      </c>
      <c r="CQ38">
        <v>4</v>
      </c>
      <c r="CR38">
        <v>3.6</v>
      </c>
      <c r="CS38">
        <v>5.5</v>
      </c>
      <c r="CT38">
        <v>5.9</v>
      </c>
      <c r="CU38">
        <v>6.4</v>
      </c>
      <c r="CV38">
        <v>6.1</v>
      </c>
      <c r="CW38">
        <v>5.9</v>
      </c>
      <c r="CX38">
        <v>5.0999999999999996</v>
      </c>
      <c r="CY38">
        <v>5.0999999999999996</v>
      </c>
      <c r="CZ38">
        <v>4</v>
      </c>
      <c r="DA38">
        <v>4.4000000000000004</v>
      </c>
      <c r="DB38">
        <v>5.3</v>
      </c>
      <c r="DC38">
        <v>6.3</v>
      </c>
      <c r="DD38">
        <v>6.9</v>
      </c>
      <c r="DE38">
        <v>7.9</v>
      </c>
      <c r="DF38">
        <v>9.1</v>
      </c>
      <c r="DG38">
        <v>11</v>
      </c>
      <c r="DH38">
        <v>11.4</v>
      </c>
      <c r="DI38">
        <v>10.8</v>
      </c>
      <c r="DJ38">
        <v>11.9</v>
      </c>
      <c r="DK38">
        <v>9.6999999999999993</v>
      </c>
      <c r="DL38">
        <v>10.199999999999999</v>
      </c>
      <c r="DM38">
        <v>9.6</v>
      </c>
      <c r="DN38">
        <v>10.1</v>
      </c>
      <c r="DO38">
        <v>11.3</v>
      </c>
      <c r="DP38">
        <v>11.4</v>
      </c>
      <c r="DQ38">
        <v>12.6</v>
      </c>
      <c r="DR38">
        <v>18.100000000000001</v>
      </c>
      <c r="DS38">
        <v>20.5</v>
      </c>
      <c r="DT38">
        <v>17.399999999999999</v>
      </c>
      <c r="DU38">
        <v>15.8</v>
      </c>
      <c r="DV38">
        <v>15.3</v>
      </c>
      <c r="DW38">
        <v>15.3</v>
      </c>
      <c r="DX38">
        <v>12.6</v>
      </c>
      <c r="DY38">
        <v>12.4</v>
      </c>
      <c r="DZ38">
        <v>12.4</v>
      </c>
      <c r="EA38">
        <v>11.9</v>
      </c>
      <c r="EB38">
        <v>13.6</v>
      </c>
      <c r="EC38">
        <v>13.4</v>
      </c>
      <c r="ED38">
        <v>11.8</v>
      </c>
      <c r="EE38">
        <v>11.6</v>
      </c>
      <c r="EF38">
        <v>8.4</v>
      </c>
      <c r="EG38">
        <v>7.9</v>
      </c>
      <c r="EH38">
        <v>8.4</v>
      </c>
      <c r="EI38">
        <v>7.7</v>
      </c>
      <c r="EJ38">
        <v>6.9</v>
      </c>
      <c r="EK38">
        <v>6.6</v>
      </c>
      <c r="EL38">
        <v>6.6</v>
      </c>
      <c r="EM38">
        <v>7.1</v>
      </c>
      <c r="EN38">
        <v>6.8</v>
      </c>
      <c r="EO38">
        <v>7.7</v>
      </c>
      <c r="EP38">
        <v>11.3</v>
      </c>
      <c r="EQ38">
        <v>10.5</v>
      </c>
      <c r="ER38">
        <v>10</v>
      </c>
      <c r="ES38">
        <v>8.5</v>
      </c>
      <c r="ET38">
        <v>9</v>
      </c>
      <c r="EU38">
        <v>8.1999999999999993</v>
      </c>
      <c r="EV38">
        <v>7.9</v>
      </c>
      <c r="EW38">
        <v>7.2</v>
      </c>
      <c r="EX38">
        <v>8</v>
      </c>
      <c r="EY38">
        <v>6.9</v>
      </c>
      <c r="EZ38">
        <v>7.2</v>
      </c>
      <c r="FA38">
        <v>8.1999999999999993</v>
      </c>
      <c r="FB38">
        <v>10.8</v>
      </c>
      <c r="FC38">
        <v>9.6</v>
      </c>
      <c r="FD38">
        <v>8.6</v>
      </c>
      <c r="FE38">
        <v>8.6999999999999993</v>
      </c>
      <c r="FF38">
        <v>7.3</v>
      </c>
      <c r="FG38">
        <v>6.4</v>
      </c>
      <c r="FH38">
        <v>6.2</v>
      </c>
      <c r="FI38">
        <v>5.6</v>
      </c>
      <c r="FJ38">
        <v>5.7</v>
      </c>
      <c r="FK38">
        <v>6.1</v>
      </c>
      <c r="FL38">
        <v>5.8</v>
      </c>
      <c r="FM38">
        <v>7.5</v>
      </c>
      <c r="FN38">
        <v>10.6</v>
      </c>
      <c r="FO38">
        <v>10.6</v>
      </c>
      <c r="FP38">
        <v>9.1999999999999993</v>
      </c>
      <c r="FQ38">
        <v>9.1</v>
      </c>
      <c r="FR38">
        <v>8.5</v>
      </c>
      <c r="FS38">
        <v>8</v>
      </c>
      <c r="FT38">
        <v>6.5</v>
      </c>
      <c r="FU38">
        <v>6.2</v>
      </c>
      <c r="FV38">
        <v>6.5</v>
      </c>
      <c r="FW38">
        <v>5.8</v>
      </c>
      <c r="FX38">
        <v>6.6</v>
      </c>
      <c r="FY38">
        <v>6.8</v>
      </c>
      <c r="FZ38">
        <v>4.9000000000000004</v>
      </c>
      <c r="GA38">
        <v>5.4</v>
      </c>
      <c r="GB38">
        <v>5.5</v>
      </c>
      <c r="GC38">
        <v>5.3</v>
      </c>
      <c r="GD38">
        <v>5</v>
      </c>
      <c r="GE38">
        <v>4.0999999999999996</v>
      </c>
      <c r="GF38">
        <v>3.4</v>
      </c>
      <c r="GG38">
        <v>4.0999999999999996</v>
      </c>
      <c r="GH38">
        <v>3.6</v>
      </c>
      <c r="GI38">
        <v>4.5</v>
      </c>
      <c r="GJ38">
        <v>4.4000000000000004</v>
      </c>
      <c r="GK38">
        <v>5</v>
      </c>
      <c r="GL38">
        <v>6.6</v>
      </c>
      <c r="GM38">
        <v>7.4</v>
      </c>
      <c r="GN38">
        <v>8.3000000000000007</v>
      </c>
      <c r="GO38">
        <v>6.4</v>
      </c>
      <c r="GP38">
        <v>5.7</v>
      </c>
      <c r="GQ38">
        <v>4.8</v>
      </c>
      <c r="GR38">
        <v>4.3</v>
      </c>
      <c r="GS38">
        <v>4.9000000000000004</v>
      </c>
      <c r="GT38">
        <v>4.8</v>
      </c>
      <c r="GU38">
        <v>5.8</v>
      </c>
      <c r="GV38">
        <v>5.8</v>
      </c>
      <c r="GW38">
        <v>6.5</v>
      </c>
      <c r="GX38">
        <v>9.3000000000000007</v>
      </c>
      <c r="GY38">
        <v>9.6999999999999993</v>
      </c>
      <c r="GZ38">
        <v>9.3000000000000007</v>
      </c>
      <c r="HA38">
        <v>8.5</v>
      </c>
      <c r="HB38">
        <v>7.1</v>
      </c>
      <c r="HC38">
        <v>5.4</v>
      </c>
      <c r="HD38">
        <v>5.3</v>
      </c>
      <c r="HE38">
        <v>5</v>
      </c>
      <c r="HF38">
        <v>4.7</v>
      </c>
      <c r="HG38">
        <v>5.8</v>
      </c>
      <c r="HH38">
        <v>5.7</v>
      </c>
      <c r="HI38">
        <v>6</v>
      </c>
      <c r="HJ38">
        <v>7.3</v>
      </c>
      <c r="HK38">
        <v>8</v>
      </c>
      <c r="HL38">
        <v>7.2</v>
      </c>
      <c r="HM38">
        <v>7.7</v>
      </c>
      <c r="HN38">
        <v>5.5</v>
      </c>
      <c r="HO38">
        <v>5.0999999999999996</v>
      </c>
      <c r="HP38">
        <v>3.4</v>
      </c>
      <c r="HQ38">
        <v>2.7</v>
      </c>
      <c r="HR38">
        <v>3.6</v>
      </c>
      <c r="HS38">
        <v>3.9</v>
      </c>
      <c r="HT38">
        <v>3.7</v>
      </c>
      <c r="HU38">
        <v>4.5999999999999996</v>
      </c>
      <c r="HV38">
        <v>4.0999999999999996</v>
      </c>
      <c r="HW38">
        <v>3.5</v>
      </c>
      <c r="HX38">
        <v>3.4</v>
      </c>
      <c r="HY38">
        <v>3.9</v>
      </c>
      <c r="HZ38">
        <v>2.9</v>
      </c>
      <c r="IA38">
        <v>2.8</v>
      </c>
      <c r="IB38">
        <v>2.5</v>
      </c>
      <c r="IC38">
        <v>2.6</v>
      </c>
      <c r="ID38">
        <v>2.2000000000000002</v>
      </c>
      <c r="IE38">
        <v>3.6</v>
      </c>
      <c r="IF38">
        <v>3.3</v>
      </c>
      <c r="IG38">
        <v>3.4</v>
      </c>
      <c r="IH38">
        <v>3.6</v>
      </c>
      <c r="II38">
        <v>3.7</v>
      </c>
      <c r="IJ38">
        <v>3.7</v>
      </c>
      <c r="IK38">
        <v>11.7</v>
      </c>
      <c r="IL38">
        <v>12</v>
      </c>
      <c r="IM38">
        <v>5.5</v>
      </c>
      <c r="IN38">
        <v>5.2</v>
      </c>
      <c r="IO38">
        <v>4.5</v>
      </c>
      <c r="IP38">
        <v>4.3</v>
      </c>
      <c r="IQ38">
        <v>5.8</v>
      </c>
      <c r="IR38">
        <v>5.5</v>
      </c>
      <c r="IS38">
        <v>6.4</v>
      </c>
    </row>
    <row r="39" spans="1:253" hidden="1" x14ac:dyDescent="0.25">
      <c r="A39" s="17" t="s">
        <v>39</v>
      </c>
      <c r="B39">
        <v>12.1</v>
      </c>
      <c r="C39">
        <v>13.4</v>
      </c>
      <c r="D39">
        <v>13.3</v>
      </c>
      <c r="E39">
        <v>9.1999999999999993</v>
      </c>
      <c r="F39">
        <v>7.1</v>
      </c>
      <c r="G39">
        <v>5.7</v>
      </c>
      <c r="H39">
        <v>5.0999999999999996</v>
      </c>
      <c r="I39">
        <v>6.1</v>
      </c>
      <c r="J39">
        <v>5.2</v>
      </c>
      <c r="K39">
        <v>6.9</v>
      </c>
      <c r="L39">
        <v>7.7</v>
      </c>
      <c r="M39">
        <v>8.5</v>
      </c>
      <c r="N39">
        <v>12.1</v>
      </c>
      <c r="O39">
        <v>14.1</v>
      </c>
      <c r="P39">
        <v>13</v>
      </c>
      <c r="Q39">
        <v>12.6</v>
      </c>
      <c r="R39">
        <v>9.4</v>
      </c>
      <c r="S39">
        <v>7.2</v>
      </c>
      <c r="T39">
        <v>6.6</v>
      </c>
      <c r="U39">
        <v>8.1</v>
      </c>
      <c r="V39">
        <v>7.8</v>
      </c>
      <c r="W39">
        <v>8.8000000000000007</v>
      </c>
      <c r="X39">
        <v>11.9</v>
      </c>
      <c r="Y39">
        <v>13.2</v>
      </c>
      <c r="Z39">
        <v>18.600000000000001</v>
      </c>
      <c r="AA39">
        <v>17.8</v>
      </c>
      <c r="AB39">
        <v>17.600000000000001</v>
      </c>
      <c r="AC39">
        <v>15.7</v>
      </c>
      <c r="AD39">
        <v>10.6</v>
      </c>
      <c r="AE39">
        <v>8.8000000000000007</v>
      </c>
      <c r="AF39">
        <v>8.1999999999999993</v>
      </c>
      <c r="AG39">
        <v>9.1</v>
      </c>
      <c r="AH39">
        <v>8.9</v>
      </c>
      <c r="AI39">
        <v>10.4</v>
      </c>
      <c r="AJ39">
        <v>12.1</v>
      </c>
      <c r="AK39">
        <v>14.9</v>
      </c>
      <c r="AL39">
        <v>19.2</v>
      </c>
      <c r="AM39">
        <v>19.899999999999999</v>
      </c>
      <c r="AN39">
        <v>18.899999999999999</v>
      </c>
      <c r="AO39">
        <v>17.2</v>
      </c>
      <c r="AP39">
        <v>14.5</v>
      </c>
      <c r="AQ39">
        <v>12</v>
      </c>
      <c r="AR39">
        <v>10.6</v>
      </c>
      <c r="AS39">
        <v>10.1</v>
      </c>
      <c r="AT39">
        <v>10.6</v>
      </c>
      <c r="AU39">
        <v>10.6</v>
      </c>
      <c r="AV39">
        <v>11.5</v>
      </c>
      <c r="AW39">
        <v>13.5</v>
      </c>
      <c r="AX39">
        <v>18.2</v>
      </c>
      <c r="AY39">
        <v>17.7</v>
      </c>
      <c r="AZ39">
        <v>18.899999999999999</v>
      </c>
      <c r="BA39">
        <v>16.5</v>
      </c>
      <c r="BB39">
        <v>11.9</v>
      </c>
      <c r="BC39">
        <v>10.5</v>
      </c>
      <c r="BD39">
        <v>8.8000000000000007</v>
      </c>
      <c r="BE39">
        <v>8.6999999999999993</v>
      </c>
      <c r="BF39">
        <v>9.5</v>
      </c>
      <c r="BG39">
        <v>10.4</v>
      </c>
      <c r="BH39">
        <v>11.4</v>
      </c>
      <c r="BI39">
        <v>13</v>
      </c>
      <c r="BJ39">
        <v>15.2</v>
      </c>
      <c r="BK39">
        <v>16.399999999999999</v>
      </c>
      <c r="BL39">
        <v>14.4</v>
      </c>
      <c r="BM39">
        <v>12.5</v>
      </c>
      <c r="BN39">
        <v>8.5</v>
      </c>
      <c r="BO39">
        <v>7.6</v>
      </c>
      <c r="BP39">
        <v>6.2</v>
      </c>
      <c r="BQ39">
        <v>7.1</v>
      </c>
      <c r="BR39">
        <v>6.4</v>
      </c>
      <c r="BS39">
        <v>6.7</v>
      </c>
      <c r="BT39">
        <v>7.6</v>
      </c>
      <c r="BU39">
        <v>9.4</v>
      </c>
      <c r="BV39">
        <v>9.5</v>
      </c>
      <c r="BW39">
        <v>8.8000000000000007</v>
      </c>
      <c r="BX39">
        <v>9.6999999999999993</v>
      </c>
      <c r="BY39">
        <v>7.7</v>
      </c>
      <c r="BZ39">
        <v>6.6</v>
      </c>
      <c r="CA39">
        <v>5.4</v>
      </c>
      <c r="CB39">
        <v>5</v>
      </c>
      <c r="CC39">
        <v>5.5</v>
      </c>
      <c r="CD39">
        <v>5</v>
      </c>
      <c r="CE39">
        <v>4.4000000000000004</v>
      </c>
      <c r="CF39">
        <v>6.4</v>
      </c>
      <c r="CG39">
        <v>6.9</v>
      </c>
      <c r="CH39">
        <v>8.6999999999999993</v>
      </c>
      <c r="CI39">
        <v>9.6</v>
      </c>
      <c r="CJ39">
        <v>10.3</v>
      </c>
      <c r="CK39">
        <v>9.5</v>
      </c>
      <c r="CL39">
        <v>6.8</v>
      </c>
      <c r="CM39">
        <v>5.7</v>
      </c>
      <c r="CN39">
        <v>4.3</v>
      </c>
      <c r="CO39">
        <v>4.7</v>
      </c>
      <c r="CP39">
        <v>5.0999999999999996</v>
      </c>
      <c r="CQ39">
        <v>5.9</v>
      </c>
      <c r="CR39">
        <v>6.3</v>
      </c>
      <c r="CS39">
        <v>9</v>
      </c>
      <c r="CT39">
        <v>14.4</v>
      </c>
      <c r="CU39">
        <v>14.6</v>
      </c>
      <c r="CV39">
        <v>16.399999999999999</v>
      </c>
      <c r="CW39">
        <v>15.3</v>
      </c>
      <c r="CX39">
        <v>10.8</v>
      </c>
      <c r="CY39">
        <v>10</v>
      </c>
      <c r="CZ39">
        <v>9.1</v>
      </c>
      <c r="DA39">
        <v>10.199999999999999</v>
      </c>
      <c r="DB39">
        <v>12.4</v>
      </c>
      <c r="DC39">
        <v>15.7</v>
      </c>
      <c r="DD39">
        <v>19.399999999999999</v>
      </c>
      <c r="DE39">
        <v>22.7</v>
      </c>
      <c r="DF39">
        <v>23.7</v>
      </c>
      <c r="DG39">
        <v>29.9</v>
      </c>
      <c r="DH39">
        <v>31</v>
      </c>
      <c r="DI39">
        <v>27.6</v>
      </c>
      <c r="DJ39">
        <v>26.9</v>
      </c>
      <c r="DK39">
        <v>22.5</v>
      </c>
      <c r="DL39">
        <v>21.6</v>
      </c>
      <c r="DM39">
        <v>20.100000000000001</v>
      </c>
      <c r="DN39">
        <v>19.7</v>
      </c>
      <c r="DO39">
        <v>22.2</v>
      </c>
      <c r="DP39">
        <v>24.2</v>
      </c>
      <c r="DQ39">
        <v>27.4</v>
      </c>
      <c r="DR39">
        <v>33.700000000000003</v>
      </c>
      <c r="DS39">
        <v>37.1</v>
      </c>
      <c r="DT39">
        <v>36.1</v>
      </c>
      <c r="DU39">
        <v>33.1</v>
      </c>
      <c r="DV39">
        <v>28.9</v>
      </c>
      <c r="DW39">
        <v>28.5</v>
      </c>
      <c r="DX39">
        <v>22.6</v>
      </c>
      <c r="DY39">
        <v>23.2</v>
      </c>
      <c r="DZ39">
        <v>23.1</v>
      </c>
      <c r="EA39">
        <v>24</v>
      </c>
      <c r="EB39">
        <v>27.4</v>
      </c>
      <c r="EC39">
        <v>28.6</v>
      </c>
      <c r="ED39">
        <v>22.2</v>
      </c>
      <c r="EE39">
        <v>21.5</v>
      </c>
      <c r="EF39">
        <v>20.9</v>
      </c>
      <c r="EG39">
        <v>18.100000000000001</v>
      </c>
      <c r="EH39">
        <v>16.100000000000001</v>
      </c>
      <c r="EI39">
        <v>14.8</v>
      </c>
      <c r="EJ39">
        <v>12.4</v>
      </c>
      <c r="EK39">
        <v>12.4</v>
      </c>
      <c r="EL39">
        <v>12</v>
      </c>
      <c r="EM39">
        <v>13.3</v>
      </c>
      <c r="EN39">
        <v>13.3</v>
      </c>
      <c r="EO39">
        <v>15.8</v>
      </c>
      <c r="EP39">
        <v>19.600000000000001</v>
      </c>
      <c r="EQ39">
        <v>19.100000000000001</v>
      </c>
      <c r="ER39">
        <v>21</v>
      </c>
      <c r="ES39">
        <v>17.2</v>
      </c>
      <c r="ET39">
        <v>15.1</v>
      </c>
      <c r="EU39">
        <v>14</v>
      </c>
      <c r="EV39">
        <v>12</v>
      </c>
      <c r="EW39">
        <v>11.4</v>
      </c>
      <c r="EX39">
        <v>12.9</v>
      </c>
      <c r="EY39">
        <v>12.7</v>
      </c>
      <c r="EZ39">
        <v>14.7</v>
      </c>
      <c r="FA39">
        <v>15.6</v>
      </c>
      <c r="FB39">
        <v>15.1</v>
      </c>
      <c r="FC39">
        <v>14.8</v>
      </c>
      <c r="FD39">
        <v>14.2</v>
      </c>
      <c r="FE39">
        <v>12.3</v>
      </c>
      <c r="FF39">
        <v>9.4</v>
      </c>
      <c r="FG39">
        <v>8.6</v>
      </c>
      <c r="FH39">
        <v>7.3</v>
      </c>
      <c r="FI39">
        <v>7.7</v>
      </c>
      <c r="FJ39">
        <v>7.1</v>
      </c>
      <c r="FK39">
        <v>7.6</v>
      </c>
      <c r="FL39">
        <v>7.8</v>
      </c>
      <c r="FM39">
        <v>10.1</v>
      </c>
      <c r="FN39">
        <v>11.4</v>
      </c>
      <c r="FO39">
        <v>12.9</v>
      </c>
      <c r="FP39">
        <v>11.6</v>
      </c>
      <c r="FQ39">
        <v>10.199999999999999</v>
      </c>
      <c r="FR39">
        <v>8.6999999999999993</v>
      </c>
      <c r="FS39">
        <v>8.1999999999999993</v>
      </c>
      <c r="FT39">
        <v>6.9</v>
      </c>
      <c r="FU39">
        <v>7.4</v>
      </c>
      <c r="FV39">
        <v>6.7</v>
      </c>
      <c r="FW39">
        <v>7</v>
      </c>
      <c r="FX39">
        <v>7.8</v>
      </c>
      <c r="FY39">
        <v>8.1</v>
      </c>
      <c r="FZ39">
        <v>9</v>
      </c>
      <c r="GA39">
        <v>10.4</v>
      </c>
      <c r="GB39">
        <v>9.9</v>
      </c>
      <c r="GC39">
        <v>8.8000000000000007</v>
      </c>
      <c r="GD39">
        <v>6.8</v>
      </c>
      <c r="GE39">
        <v>6.2</v>
      </c>
      <c r="GF39">
        <v>5.0999999999999996</v>
      </c>
      <c r="GG39">
        <v>5.9</v>
      </c>
      <c r="GH39">
        <v>5.3</v>
      </c>
      <c r="GI39">
        <v>6.1</v>
      </c>
      <c r="GJ39">
        <v>6.3</v>
      </c>
      <c r="GK39">
        <v>7.2</v>
      </c>
      <c r="GL39">
        <v>8.5</v>
      </c>
      <c r="GM39">
        <v>8.3000000000000007</v>
      </c>
      <c r="GN39">
        <v>9.6999999999999993</v>
      </c>
      <c r="GO39">
        <v>6.8</v>
      </c>
      <c r="GP39">
        <v>5.3</v>
      </c>
      <c r="GQ39">
        <v>4.9000000000000004</v>
      </c>
      <c r="GR39">
        <v>4.3</v>
      </c>
      <c r="GS39">
        <v>4.8</v>
      </c>
      <c r="GT39">
        <v>4.9000000000000004</v>
      </c>
      <c r="GU39">
        <v>5.3</v>
      </c>
      <c r="GV39">
        <v>5.4</v>
      </c>
      <c r="GW39">
        <v>6.6</v>
      </c>
      <c r="GX39">
        <v>9.4</v>
      </c>
      <c r="GY39">
        <v>7.3</v>
      </c>
      <c r="GZ39">
        <v>8.3000000000000007</v>
      </c>
      <c r="HA39">
        <v>6.1</v>
      </c>
      <c r="HB39">
        <v>4.8</v>
      </c>
      <c r="HC39">
        <v>4.2</v>
      </c>
      <c r="HD39">
        <v>4.2</v>
      </c>
      <c r="HE39">
        <v>4.2</v>
      </c>
      <c r="HF39">
        <v>4.3</v>
      </c>
      <c r="HG39">
        <v>4.5999999999999996</v>
      </c>
      <c r="HH39">
        <v>5.0999999999999996</v>
      </c>
      <c r="HI39">
        <v>5.5</v>
      </c>
      <c r="HJ39">
        <v>4.0999999999999996</v>
      </c>
      <c r="HK39">
        <v>4.8</v>
      </c>
      <c r="HL39">
        <v>4.9000000000000004</v>
      </c>
      <c r="HM39">
        <v>4.4000000000000004</v>
      </c>
      <c r="HN39">
        <v>2.5</v>
      </c>
      <c r="HO39">
        <v>2.9</v>
      </c>
      <c r="HP39">
        <v>1.8</v>
      </c>
      <c r="HQ39">
        <v>2</v>
      </c>
      <c r="HR39">
        <v>2.6</v>
      </c>
      <c r="HS39">
        <v>2.4</v>
      </c>
      <c r="HT39">
        <v>2.5</v>
      </c>
      <c r="HU39">
        <v>3.2</v>
      </c>
      <c r="HV39">
        <v>6.5</v>
      </c>
      <c r="HW39">
        <v>7</v>
      </c>
      <c r="HX39">
        <v>5.8</v>
      </c>
      <c r="HY39">
        <v>6</v>
      </c>
      <c r="HZ39">
        <v>3.3</v>
      </c>
      <c r="IA39">
        <v>4.2</v>
      </c>
      <c r="IB39">
        <v>3.5</v>
      </c>
      <c r="IC39">
        <v>3.4</v>
      </c>
      <c r="ID39">
        <v>3.2</v>
      </c>
      <c r="IE39">
        <v>4.2</v>
      </c>
      <c r="IF39">
        <v>3.5</v>
      </c>
      <c r="IG39">
        <v>4.7</v>
      </c>
      <c r="IH39">
        <v>5.4</v>
      </c>
      <c r="II39">
        <v>4.8</v>
      </c>
      <c r="IJ39">
        <v>5.7</v>
      </c>
      <c r="IK39">
        <v>16.399999999999999</v>
      </c>
      <c r="IL39">
        <v>14.2</v>
      </c>
      <c r="IM39">
        <v>11.2</v>
      </c>
      <c r="IN39">
        <v>8.6999999999999993</v>
      </c>
      <c r="IO39">
        <v>6.9</v>
      </c>
      <c r="IP39">
        <v>7.4</v>
      </c>
      <c r="IQ39">
        <v>5.9</v>
      </c>
      <c r="IR39">
        <v>7.2</v>
      </c>
      <c r="IS39">
        <v>9.9</v>
      </c>
    </row>
    <row r="40" spans="1:253" hidden="1" x14ac:dyDescent="0.25">
      <c r="A40" s="17" t="s">
        <v>40</v>
      </c>
      <c r="B40">
        <v>11.8</v>
      </c>
      <c r="C40">
        <v>14.3</v>
      </c>
      <c r="D40">
        <v>9.3000000000000007</v>
      </c>
      <c r="E40">
        <v>5.2</v>
      </c>
      <c r="F40">
        <v>5.7</v>
      </c>
      <c r="G40">
        <v>5.6</v>
      </c>
      <c r="H40">
        <v>5</v>
      </c>
      <c r="I40">
        <v>6.1</v>
      </c>
      <c r="J40">
        <v>5.5</v>
      </c>
      <c r="K40">
        <v>5.9</v>
      </c>
      <c r="L40">
        <v>7.3</v>
      </c>
      <c r="M40">
        <v>9.1999999999999993</v>
      </c>
      <c r="N40">
        <v>12.3</v>
      </c>
      <c r="O40">
        <v>13.3</v>
      </c>
      <c r="P40">
        <v>10.5</v>
      </c>
      <c r="Q40">
        <v>7.6</v>
      </c>
      <c r="R40">
        <v>6.9</v>
      </c>
      <c r="S40">
        <v>6.1</v>
      </c>
      <c r="T40">
        <v>5.8</v>
      </c>
      <c r="U40">
        <v>6.9</v>
      </c>
      <c r="V40">
        <v>6.2</v>
      </c>
      <c r="W40">
        <v>6.8</v>
      </c>
      <c r="X40">
        <v>8.8000000000000007</v>
      </c>
      <c r="Y40">
        <v>10.199999999999999</v>
      </c>
      <c r="Z40">
        <v>16.3</v>
      </c>
      <c r="AA40">
        <v>14.6</v>
      </c>
      <c r="AB40">
        <v>13.2</v>
      </c>
      <c r="AC40">
        <v>10.199999999999999</v>
      </c>
      <c r="AD40">
        <v>8.3000000000000007</v>
      </c>
      <c r="AE40">
        <v>7.5</v>
      </c>
      <c r="AF40">
        <v>7.4</v>
      </c>
      <c r="AG40">
        <v>8.1999999999999993</v>
      </c>
      <c r="AH40">
        <v>7.6</v>
      </c>
      <c r="AI40">
        <v>8.3000000000000007</v>
      </c>
      <c r="AJ40">
        <v>9.8000000000000007</v>
      </c>
      <c r="AK40">
        <v>13.3</v>
      </c>
      <c r="AL40">
        <v>17.899999999999999</v>
      </c>
      <c r="AM40">
        <v>18.600000000000001</v>
      </c>
      <c r="AN40">
        <v>14</v>
      </c>
      <c r="AO40">
        <v>10.199999999999999</v>
      </c>
      <c r="AP40">
        <v>9.9</v>
      </c>
      <c r="AQ40">
        <v>9</v>
      </c>
      <c r="AR40">
        <v>8.4</v>
      </c>
      <c r="AS40">
        <v>8.1999999999999993</v>
      </c>
      <c r="AT40">
        <v>8.6</v>
      </c>
      <c r="AU40">
        <v>8.6</v>
      </c>
      <c r="AV40">
        <v>9.1</v>
      </c>
      <c r="AW40">
        <v>11.8</v>
      </c>
      <c r="AX40">
        <v>13</v>
      </c>
      <c r="AY40">
        <v>13.8</v>
      </c>
      <c r="AZ40">
        <v>11.9</v>
      </c>
      <c r="BA40">
        <v>9.6999999999999993</v>
      </c>
      <c r="BB40">
        <v>7.7</v>
      </c>
      <c r="BC40">
        <v>7.4</v>
      </c>
      <c r="BD40">
        <v>7</v>
      </c>
      <c r="BE40">
        <v>6.6</v>
      </c>
      <c r="BF40">
        <v>7.1</v>
      </c>
      <c r="BG40">
        <v>7.7</v>
      </c>
      <c r="BH40">
        <v>8.1999999999999993</v>
      </c>
      <c r="BI40">
        <v>10.7</v>
      </c>
      <c r="BJ40">
        <v>12.8</v>
      </c>
      <c r="BK40">
        <v>14.2</v>
      </c>
      <c r="BL40">
        <v>11.7</v>
      </c>
      <c r="BM40">
        <v>6.2</v>
      </c>
      <c r="BN40">
        <v>6</v>
      </c>
      <c r="BO40">
        <v>5.8</v>
      </c>
      <c r="BP40">
        <v>5.4</v>
      </c>
      <c r="BQ40">
        <v>5.9</v>
      </c>
      <c r="BR40">
        <v>5.6</v>
      </c>
      <c r="BS40">
        <v>5.2</v>
      </c>
      <c r="BT40">
        <v>5.8</v>
      </c>
      <c r="BU40">
        <v>9.1999999999999993</v>
      </c>
      <c r="BV40">
        <v>10.1</v>
      </c>
      <c r="BW40">
        <v>9.8000000000000007</v>
      </c>
      <c r="BX40">
        <v>8.6999999999999993</v>
      </c>
      <c r="BY40">
        <v>6.3</v>
      </c>
      <c r="BZ40">
        <v>7.4</v>
      </c>
      <c r="CA40">
        <v>6.1</v>
      </c>
      <c r="CB40">
        <v>6.2</v>
      </c>
      <c r="CC40">
        <v>6.3</v>
      </c>
      <c r="CD40">
        <v>5.5</v>
      </c>
      <c r="CE40">
        <v>4.4000000000000004</v>
      </c>
      <c r="CF40">
        <v>6.3</v>
      </c>
      <c r="CG40">
        <v>7.2</v>
      </c>
      <c r="CH40">
        <v>11.4</v>
      </c>
      <c r="CI40">
        <v>14.8</v>
      </c>
      <c r="CJ40">
        <v>10.8</v>
      </c>
      <c r="CK40">
        <v>8.1999999999999993</v>
      </c>
      <c r="CL40">
        <v>8.1999999999999993</v>
      </c>
      <c r="CM40">
        <v>7</v>
      </c>
      <c r="CN40">
        <v>6.9</v>
      </c>
      <c r="CO40">
        <v>6.7</v>
      </c>
      <c r="CP40">
        <v>6.5</v>
      </c>
      <c r="CQ40">
        <v>6.9</v>
      </c>
      <c r="CR40">
        <v>7.6</v>
      </c>
      <c r="CS40">
        <v>11.9</v>
      </c>
      <c r="CT40">
        <v>11.7</v>
      </c>
      <c r="CU40">
        <v>13.3</v>
      </c>
      <c r="CV40">
        <v>12.1</v>
      </c>
      <c r="CW40">
        <v>8.6999999999999993</v>
      </c>
      <c r="CX40">
        <v>8.1</v>
      </c>
      <c r="CY40">
        <v>7.7</v>
      </c>
      <c r="CZ40">
        <v>7.5</v>
      </c>
      <c r="DA40">
        <v>7.8</v>
      </c>
      <c r="DB40">
        <v>8.9</v>
      </c>
      <c r="DC40">
        <v>9.6999999999999993</v>
      </c>
      <c r="DD40">
        <v>12</v>
      </c>
      <c r="DE40">
        <v>14.9</v>
      </c>
      <c r="DF40">
        <v>16.600000000000001</v>
      </c>
      <c r="DG40">
        <v>19.2</v>
      </c>
      <c r="DH40">
        <v>17.899999999999999</v>
      </c>
      <c r="DI40">
        <v>13.9</v>
      </c>
      <c r="DJ40">
        <v>15.6</v>
      </c>
      <c r="DK40">
        <v>13.9</v>
      </c>
      <c r="DL40">
        <v>14.6</v>
      </c>
      <c r="DM40">
        <v>13.3</v>
      </c>
      <c r="DN40">
        <v>13.1</v>
      </c>
      <c r="DO40">
        <v>14</v>
      </c>
      <c r="DP40">
        <v>15.4</v>
      </c>
      <c r="DQ40">
        <v>18.7</v>
      </c>
      <c r="DR40">
        <v>25.3</v>
      </c>
      <c r="DS40">
        <v>28.2</v>
      </c>
      <c r="DT40">
        <v>23.4</v>
      </c>
      <c r="DU40">
        <v>18.5</v>
      </c>
      <c r="DV40">
        <v>18.8</v>
      </c>
      <c r="DW40">
        <v>18.7</v>
      </c>
      <c r="DX40">
        <v>16.100000000000001</v>
      </c>
      <c r="DY40">
        <v>15.9</v>
      </c>
      <c r="DZ40">
        <v>15.4</v>
      </c>
      <c r="EA40">
        <v>15.5</v>
      </c>
      <c r="EB40">
        <v>16.8</v>
      </c>
      <c r="EC40">
        <v>19.5</v>
      </c>
      <c r="ED40">
        <v>22.8</v>
      </c>
      <c r="EE40">
        <v>21.9</v>
      </c>
      <c r="EF40">
        <v>18</v>
      </c>
      <c r="EG40">
        <v>15.1</v>
      </c>
      <c r="EH40">
        <v>14.9</v>
      </c>
      <c r="EI40">
        <v>14.6</v>
      </c>
      <c r="EJ40">
        <v>13</v>
      </c>
      <c r="EK40">
        <v>13.1</v>
      </c>
      <c r="EL40">
        <v>12.5</v>
      </c>
      <c r="EM40">
        <v>12.5</v>
      </c>
      <c r="EN40">
        <v>12.5</v>
      </c>
      <c r="EO40">
        <v>16.100000000000001</v>
      </c>
      <c r="EP40">
        <v>20.399999999999999</v>
      </c>
      <c r="EQ40">
        <v>19</v>
      </c>
      <c r="ER40">
        <v>18.399999999999999</v>
      </c>
      <c r="ES40">
        <v>14.9</v>
      </c>
      <c r="ET40">
        <v>16.2</v>
      </c>
      <c r="EU40">
        <v>14.4</v>
      </c>
      <c r="EV40">
        <v>14.4</v>
      </c>
      <c r="EW40">
        <v>13.6</v>
      </c>
      <c r="EX40">
        <v>13.3</v>
      </c>
      <c r="EY40">
        <v>13.3</v>
      </c>
      <c r="EZ40">
        <v>14.5</v>
      </c>
      <c r="FA40">
        <v>16.7</v>
      </c>
      <c r="FB40">
        <v>23.2</v>
      </c>
      <c r="FC40">
        <v>22.7</v>
      </c>
      <c r="FD40">
        <v>19.8</v>
      </c>
      <c r="FE40">
        <v>17</v>
      </c>
      <c r="FF40">
        <v>15.1</v>
      </c>
      <c r="FG40">
        <v>13.5</v>
      </c>
      <c r="FH40">
        <v>12.9</v>
      </c>
      <c r="FI40">
        <v>13</v>
      </c>
      <c r="FJ40">
        <v>11.4</v>
      </c>
      <c r="FK40">
        <v>12.5</v>
      </c>
      <c r="FL40">
        <v>12.2</v>
      </c>
      <c r="FM40">
        <v>16.899999999999999</v>
      </c>
      <c r="FN40">
        <v>15.3</v>
      </c>
      <c r="FO40">
        <v>16.600000000000001</v>
      </c>
      <c r="FP40">
        <v>13.2</v>
      </c>
      <c r="FQ40">
        <v>9.3000000000000007</v>
      </c>
      <c r="FR40">
        <v>10.1</v>
      </c>
      <c r="FS40">
        <v>9.5</v>
      </c>
      <c r="FT40">
        <v>9.1</v>
      </c>
      <c r="FU40">
        <v>9.4</v>
      </c>
      <c r="FV40">
        <v>7.8</v>
      </c>
      <c r="FW40">
        <v>7.2</v>
      </c>
      <c r="FX40">
        <v>8.6</v>
      </c>
      <c r="FY40">
        <v>10.6</v>
      </c>
      <c r="FZ40">
        <v>11.1</v>
      </c>
      <c r="GA40">
        <v>12.4</v>
      </c>
      <c r="GB40">
        <v>10.3</v>
      </c>
      <c r="GC40">
        <v>6.6</v>
      </c>
      <c r="GD40">
        <v>7.1</v>
      </c>
      <c r="GE40">
        <v>6.7</v>
      </c>
      <c r="GF40">
        <v>6.3</v>
      </c>
      <c r="GG40">
        <v>6.7</v>
      </c>
      <c r="GH40">
        <v>5.8</v>
      </c>
      <c r="GI40">
        <v>6.8</v>
      </c>
      <c r="GJ40">
        <v>6.9</v>
      </c>
      <c r="GK40">
        <v>8.8000000000000007</v>
      </c>
      <c r="GL40">
        <v>10.7</v>
      </c>
      <c r="GM40">
        <v>12</v>
      </c>
      <c r="GN40">
        <v>10.4</v>
      </c>
      <c r="GO40">
        <v>7.1</v>
      </c>
      <c r="GP40">
        <v>6.8</v>
      </c>
      <c r="GQ40">
        <v>5.9</v>
      </c>
      <c r="GR40">
        <v>5.9</v>
      </c>
      <c r="GS40">
        <v>6.7</v>
      </c>
      <c r="GT40">
        <v>6.6</v>
      </c>
      <c r="GU40">
        <v>7.2</v>
      </c>
      <c r="GV40">
        <v>7.1</v>
      </c>
      <c r="GW40">
        <v>9.5</v>
      </c>
      <c r="GX40">
        <v>13.4</v>
      </c>
      <c r="GY40">
        <v>13.5</v>
      </c>
      <c r="GZ40">
        <v>12.5</v>
      </c>
      <c r="HA40">
        <v>7.5</v>
      </c>
      <c r="HB40">
        <v>7.3</v>
      </c>
      <c r="HC40">
        <v>6.3</v>
      </c>
      <c r="HD40">
        <v>6.8</v>
      </c>
      <c r="HE40">
        <v>6.7</v>
      </c>
      <c r="HF40">
        <v>6.2</v>
      </c>
      <c r="HG40">
        <v>6.4</v>
      </c>
      <c r="HH40">
        <v>7.1</v>
      </c>
      <c r="HI40">
        <v>8.6999999999999993</v>
      </c>
      <c r="HJ40">
        <v>10.3</v>
      </c>
      <c r="HK40">
        <v>11.3</v>
      </c>
      <c r="HL40">
        <v>9.1999999999999993</v>
      </c>
      <c r="HM40">
        <v>7.1</v>
      </c>
      <c r="HN40">
        <v>5.8</v>
      </c>
      <c r="HO40">
        <v>6.2</v>
      </c>
      <c r="HP40">
        <v>4.5999999999999996</v>
      </c>
      <c r="HQ40">
        <v>4.8</v>
      </c>
      <c r="HR40">
        <v>5.3</v>
      </c>
      <c r="HS40">
        <v>4.5999999999999996</v>
      </c>
      <c r="HT40">
        <v>5.2</v>
      </c>
      <c r="HU40">
        <v>6.7</v>
      </c>
      <c r="HV40">
        <v>5.0999999999999996</v>
      </c>
      <c r="HW40">
        <v>5.3</v>
      </c>
      <c r="HX40">
        <v>4.2</v>
      </c>
      <c r="HY40">
        <v>2.9</v>
      </c>
      <c r="HZ40">
        <v>2.9</v>
      </c>
      <c r="IA40">
        <v>3.4</v>
      </c>
      <c r="IB40">
        <v>3.4</v>
      </c>
      <c r="IC40">
        <v>3.3</v>
      </c>
      <c r="ID40">
        <v>2.8</v>
      </c>
      <c r="IE40">
        <v>3.9</v>
      </c>
      <c r="IF40">
        <v>4.3</v>
      </c>
      <c r="IG40">
        <v>5.0999999999999996</v>
      </c>
      <c r="IH40">
        <v>4.9000000000000004</v>
      </c>
      <c r="II40">
        <v>5.7</v>
      </c>
      <c r="IJ40">
        <v>7</v>
      </c>
      <c r="IK40">
        <v>21.9</v>
      </c>
      <c r="IL40">
        <v>6.7</v>
      </c>
      <c r="IM40">
        <v>8.6999999999999993</v>
      </c>
      <c r="IN40">
        <v>8.3000000000000007</v>
      </c>
      <c r="IO40">
        <v>6.9</v>
      </c>
      <c r="IP40">
        <v>5.3</v>
      </c>
      <c r="IQ40">
        <v>5.5</v>
      </c>
      <c r="IR40">
        <v>5.0999999999999996</v>
      </c>
      <c r="IS40">
        <v>7.6</v>
      </c>
    </row>
    <row r="41" spans="1:253" hidden="1" x14ac:dyDescent="0.25">
      <c r="A41" s="17" t="s">
        <v>41</v>
      </c>
      <c r="B41">
        <v>16.2</v>
      </c>
      <c r="C41">
        <v>17.8</v>
      </c>
      <c r="D41">
        <v>11.2</v>
      </c>
      <c r="E41">
        <v>7.8</v>
      </c>
      <c r="F41">
        <v>7.3</v>
      </c>
      <c r="G41">
        <v>6.4</v>
      </c>
      <c r="H41">
        <v>6.2</v>
      </c>
      <c r="I41">
        <v>7.6</v>
      </c>
      <c r="J41">
        <v>6.2</v>
      </c>
      <c r="K41">
        <v>6.5</v>
      </c>
      <c r="L41">
        <v>7.1</v>
      </c>
      <c r="M41">
        <v>9.1</v>
      </c>
      <c r="N41">
        <v>15.6</v>
      </c>
      <c r="O41">
        <v>15.6</v>
      </c>
      <c r="P41">
        <v>13.1</v>
      </c>
      <c r="Q41">
        <v>7.2</v>
      </c>
      <c r="R41">
        <v>8.3000000000000007</v>
      </c>
      <c r="S41">
        <v>6.5</v>
      </c>
      <c r="T41">
        <v>6.3</v>
      </c>
      <c r="U41">
        <v>7.5</v>
      </c>
      <c r="V41">
        <v>6.4</v>
      </c>
      <c r="W41">
        <v>6.9</v>
      </c>
      <c r="X41">
        <v>8</v>
      </c>
      <c r="Y41">
        <v>9.1</v>
      </c>
      <c r="Z41">
        <v>18</v>
      </c>
      <c r="AA41">
        <v>15</v>
      </c>
      <c r="AB41">
        <v>12.8</v>
      </c>
      <c r="AC41">
        <v>9.6</v>
      </c>
      <c r="AD41">
        <v>7.9</v>
      </c>
      <c r="AE41">
        <v>7</v>
      </c>
      <c r="AF41">
        <v>8.1</v>
      </c>
      <c r="AG41">
        <v>8.6999999999999993</v>
      </c>
      <c r="AH41">
        <v>7.5</v>
      </c>
      <c r="AI41">
        <v>8.9</v>
      </c>
      <c r="AJ41">
        <v>9</v>
      </c>
      <c r="AK41">
        <v>12.1</v>
      </c>
      <c r="AL41">
        <v>20.6</v>
      </c>
      <c r="AM41">
        <v>19.8</v>
      </c>
      <c r="AN41">
        <v>15.1</v>
      </c>
      <c r="AO41">
        <v>7.8</v>
      </c>
      <c r="AP41">
        <v>8.3000000000000007</v>
      </c>
      <c r="AQ41">
        <v>7.7</v>
      </c>
      <c r="AR41">
        <v>7.3</v>
      </c>
      <c r="AS41">
        <v>7.9</v>
      </c>
      <c r="AT41">
        <v>7.5</v>
      </c>
      <c r="AU41">
        <v>8.1</v>
      </c>
      <c r="AV41">
        <v>7.9</v>
      </c>
      <c r="AW41">
        <v>11.1</v>
      </c>
      <c r="AX41">
        <v>11.9</v>
      </c>
      <c r="AY41">
        <v>11.5</v>
      </c>
      <c r="AZ41">
        <v>10.8</v>
      </c>
      <c r="BA41">
        <v>7</v>
      </c>
      <c r="BB41">
        <v>6</v>
      </c>
      <c r="BC41">
        <v>5.0999999999999996</v>
      </c>
      <c r="BD41">
        <v>5.0999999999999996</v>
      </c>
      <c r="BE41">
        <v>5.0999999999999996</v>
      </c>
      <c r="BF41">
        <v>5.0999999999999996</v>
      </c>
      <c r="BG41">
        <v>5</v>
      </c>
      <c r="BH41">
        <v>5.4</v>
      </c>
      <c r="BI41">
        <v>7.6</v>
      </c>
      <c r="BJ41">
        <v>21.3</v>
      </c>
      <c r="BK41">
        <v>21.2</v>
      </c>
      <c r="BL41">
        <v>17.899999999999999</v>
      </c>
      <c r="BM41">
        <v>7.3</v>
      </c>
      <c r="BN41">
        <v>8.6</v>
      </c>
      <c r="BO41">
        <v>7.4</v>
      </c>
      <c r="BP41">
        <v>8.8000000000000007</v>
      </c>
      <c r="BQ41">
        <v>9.4</v>
      </c>
      <c r="BR41">
        <v>8.3000000000000007</v>
      </c>
      <c r="BS41">
        <v>8.8000000000000007</v>
      </c>
      <c r="BT41">
        <v>7.7</v>
      </c>
      <c r="BU41">
        <v>13.6</v>
      </c>
      <c r="BV41">
        <v>13.8</v>
      </c>
      <c r="BW41">
        <v>12.6</v>
      </c>
      <c r="BX41">
        <v>11.5</v>
      </c>
      <c r="BY41">
        <v>5.3</v>
      </c>
      <c r="BZ41">
        <v>7.9</v>
      </c>
      <c r="CA41">
        <v>5.8</v>
      </c>
      <c r="CB41">
        <v>6.9</v>
      </c>
      <c r="CC41">
        <v>6.6</v>
      </c>
      <c r="CD41">
        <v>6.1</v>
      </c>
      <c r="CE41">
        <v>5</v>
      </c>
      <c r="CF41">
        <v>6.3</v>
      </c>
      <c r="CG41">
        <v>7.5</v>
      </c>
      <c r="CH41">
        <v>10.5</v>
      </c>
      <c r="CI41">
        <v>13.3</v>
      </c>
      <c r="CJ41">
        <v>11.3</v>
      </c>
      <c r="CK41">
        <v>8.3000000000000007</v>
      </c>
      <c r="CL41">
        <v>6.9</v>
      </c>
      <c r="CM41">
        <v>5.8</v>
      </c>
      <c r="CN41">
        <v>6.1</v>
      </c>
      <c r="CO41">
        <v>6.4</v>
      </c>
      <c r="CP41">
        <v>6.1</v>
      </c>
      <c r="CQ41">
        <v>6.6</v>
      </c>
      <c r="CR41">
        <v>6.7</v>
      </c>
      <c r="CS41">
        <v>10.9</v>
      </c>
      <c r="CT41">
        <v>17.2</v>
      </c>
      <c r="CU41">
        <v>18.2</v>
      </c>
      <c r="CV41">
        <v>18.399999999999999</v>
      </c>
      <c r="CW41">
        <v>14.7</v>
      </c>
      <c r="CX41">
        <v>11.9</v>
      </c>
      <c r="CY41">
        <v>10.6</v>
      </c>
      <c r="CZ41">
        <v>11</v>
      </c>
      <c r="DA41">
        <v>11.5</v>
      </c>
      <c r="DB41">
        <v>13</v>
      </c>
      <c r="DC41">
        <v>15.2</v>
      </c>
      <c r="DD41">
        <v>16.899999999999999</v>
      </c>
      <c r="DE41">
        <v>20.399999999999999</v>
      </c>
      <c r="DF41">
        <v>25.7</v>
      </c>
      <c r="DG41">
        <v>29.1</v>
      </c>
      <c r="DH41">
        <v>28.8</v>
      </c>
      <c r="DI41">
        <v>23</v>
      </c>
      <c r="DJ41">
        <v>23.5</v>
      </c>
      <c r="DK41">
        <v>20.5</v>
      </c>
      <c r="DL41">
        <v>21.6</v>
      </c>
      <c r="DM41">
        <v>19.7</v>
      </c>
      <c r="DN41">
        <v>20.100000000000001</v>
      </c>
      <c r="DO41">
        <v>21.4</v>
      </c>
      <c r="DP41">
        <v>22.8</v>
      </c>
      <c r="DQ41">
        <v>26.5</v>
      </c>
      <c r="DR41">
        <v>29</v>
      </c>
      <c r="DS41">
        <v>30.8</v>
      </c>
      <c r="DT41">
        <v>28.6</v>
      </c>
      <c r="DU41">
        <v>23.4</v>
      </c>
      <c r="DV41">
        <v>21.4</v>
      </c>
      <c r="DW41">
        <v>20.9</v>
      </c>
      <c r="DX41">
        <v>18.600000000000001</v>
      </c>
      <c r="DY41">
        <v>18.100000000000001</v>
      </c>
      <c r="DZ41">
        <v>18.8</v>
      </c>
      <c r="EA41">
        <v>18.7</v>
      </c>
      <c r="EB41">
        <v>19.7</v>
      </c>
      <c r="EC41">
        <v>22.9</v>
      </c>
      <c r="ED41">
        <v>32</v>
      </c>
      <c r="EE41">
        <v>32.4</v>
      </c>
      <c r="EF41">
        <v>29.5</v>
      </c>
      <c r="EG41">
        <v>23.5</v>
      </c>
      <c r="EH41">
        <v>21.5</v>
      </c>
      <c r="EI41">
        <v>19.3</v>
      </c>
      <c r="EJ41">
        <v>17.5</v>
      </c>
      <c r="EK41">
        <v>18.2</v>
      </c>
      <c r="EL41">
        <v>18</v>
      </c>
      <c r="EM41">
        <v>18.8</v>
      </c>
      <c r="EN41">
        <v>18.399999999999999</v>
      </c>
      <c r="EO41">
        <v>22.5</v>
      </c>
      <c r="EP41">
        <v>34.200000000000003</v>
      </c>
      <c r="EQ41">
        <v>33.799999999999997</v>
      </c>
      <c r="ER41">
        <v>32.5</v>
      </c>
      <c r="ES41">
        <v>26.2</v>
      </c>
      <c r="ET41">
        <v>26.4</v>
      </c>
      <c r="EU41">
        <v>21.5</v>
      </c>
      <c r="EV41">
        <v>21.1</v>
      </c>
      <c r="EW41">
        <v>20.8</v>
      </c>
      <c r="EX41">
        <v>22</v>
      </c>
      <c r="EY41">
        <v>20.7</v>
      </c>
      <c r="EZ41">
        <v>21.8</v>
      </c>
      <c r="FA41">
        <v>23.1</v>
      </c>
      <c r="FB41">
        <v>24.7</v>
      </c>
      <c r="FC41">
        <v>24.8</v>
      </c>
      <c r="FD41">
        <v>22.3</v>
      </c>
      <c r="FE41">
        <v>18.600000000000001</v>
      </c>
      <c r="FF41">
        <v>15.1</v>
      </c>
      <c r="FG41">
        <v>13.2</v>
      </c>
      <c r="FH41">
        <v>12.8</v>
      </c>
      <c r="FI41">
        <v>13.6</v>
      </c>
      <c r="FJ41">
        <v>12.4</v>
      </c>
      <c r="FK41">
        <v>13.4</v>
      </c>
      <c r="FL41">
        <v>13.1</v>
      </c>
      <c r="FM41">
        <v>17.600000000000001</v>
      </c>
      <c r="FN41">
        <v>25.8</v>
      </c>
      <c r="FO41">
        <v>26.4</v>
      </c>
      <c r="FP41">
        <v>23.5</v>
      </c>
      <c r="FQ41">
        <v>17.2</v>
      </c>
      <c r="FR41">
        <v>15.6</v>
      </c>
      <c r="FS41">
        <v>14.2</v>
      </c>
      <c r="FT41">
        <v>13.3</v>
      </c>
      <c r="FU41">
        <v>14.1</v>
      </c>
      <c r="FV41">
        <v>12.7</v>
      </c>
      <c r="FW41">
        <v>11.4</v>
      </c>
      <c r="FX41">
        <v>13</v>
      </c>
      <c r="FY41">
        <v>14.7</v>
      </c>
      <c r="FZ41">
        <v>18</v>
      </c>
      <c r="GA41">
        <v>20.8</v>
      </c>
      <c r="GB41">
        <v>17.2</v>
      </c>
      <c r="GC41">
        <v>10.7</v>
      </c>
      <c r="GD41">
        <v>9.6999999999999993</v>
      </c>
      <c r="GE41">
        <v>9</v>
      </c>
      <c r="GF41">
        <v>8</v>
      </c>
      <c r="GG41">
        <v>9.6</v>
      </c>
      <c r="GH41">
        <v>8</v>
      </c>
      <c r="GI41">
        <v>9.1999999999999993</v>
      </c>
      <c r="GJ41">
        <v>8.9</v>
      </c>
      <c r="GK41">
        <v>10.8</v>
      </c>
      <c r="GL41">
        <v>17.7</v>
      </c>
      <c r="GM41">
        <v>18.3</v>
      </c>
      <c r="GN41">
        <v>16</v>
      </c>
      <c r="GO41">
        <v>9.3000000000000007</v>
      </c>
      <c r="GP41">
        <v>8.6</v>
      </c>
      <c r="GQ41">
        <v>7.5</v>
      </c>
      <c r="GR41">
        <v>7.7</v>
      </c>
      <c r="GS41">
        <v>8.6</v>
      </c>
      <c r="GT41">
        <v>8.6</v>
      </c>
      <c r="GU41">
        <v>8.6</v>
      </c>
      <c r="GV41">
        <v>9.6</v>
      </c>
      <c r="GW41">
        <v>11.7</v>
      </c>
      <c r="GX41">
        <v>14</v>
      </c>
      <c r="GY41">
        <v>12.8</v>
      </c>
      <c r="GZ41">
        <v>12.3</v>
      </c>
      <c r="HA41">
        <v>5.9</v>
      </c>
      <c r="HB41">
        <v>6.2</v>
      </c>
      <c r="HC41">
        <v>5.0999999999999996</v>
      </c>
      <c r="HD41">
        <v>6</v>
      </c>
      <c r="HE41">
        <v>5.7</v>
      </c>
      <c r="HF41">
        <v>5.9</v>
      </c>
      <c r="HG41">
        <v>5.8</v>
      </c>
      <c r="HH41">
        <v>6.5</v>
      </c>
      <c r="HI41">
        <v>7.8</v>
      </c>
      <c r="HJ41">
        <v>12.8</v>
      </c>
      <c r="HK41">
        <v>10.9</v>
      </c>
      <c r="HL41">
        <v>11.2</v>
      </c>
      <c r="HM41">
        <v>7</v>
      </c>
      <c r="HN41">
        <v>5.2</v>
      </c>
      <c r="HO41">
        <v>5.3</v>
      </c>
      <c r="HP41">
        <v>4.2</v>
      </c>
      <c r="HQ41">
        <v>4.4000000000000004</v>
      </c>
      <c r="HR41">
        <v>5</v>
      </c>
      <c r="HS41">
        <v>4.4000000000000004</v>
      </c>
      <c r="HT41">
        <v>5</v>
      </c>
      <c r="HU41">
        <v>6</v>
      </c>
      <c r="HV41">
        <v>17.2</v>
      </c>
      <c r="HW41">
        <v>17</v>
      </c>
      <c r="HX41">
        <v>12.9</v>
      </c>
      <c r="HY41">
        <v>7.5</v>
      </c>
      <c r="HZ41">
        <v>7.4</v>
      </c>
      <c r="IA41">
        <v>8.6999999999999993</v>
      </c>
      <c r="IB41">
        <v>9</v>
      </c>
      <c r="IC41">
        <v>8.8000000000000007</v>
      </c>
      <c r="ID41">
        <v>7.1</v>
      </c>
      <c r="IE41">
        <v>8.4</v>
      </c>
      <c r="IF41">
        <v>11.4</v>
      </c>
      <c r="IG41">
        <v>11.8</v>
      </c>
      <c r="IH41">
        <v>15</v>
      </c>
      <c r="II41">
        <v>14.1</v>
      </c>
      <c r="IJ41">
        <v>20</v>
      </c>
      <c r="IK41">
        <v>36.4</v>
      </c>
      <c r="IL41">
        <v>33.5</v>
      </c>
      <c r="IM41">
        <v>26</v>
      </c>
      <c r="IN41">
        <v>22.7</v>
      </c>
      <c r="IO41">
        <v>24.7</v>
      </c>
      <c r="IP41">
        <v>20.8</v>
      </c>
      <c r="IQ41">
        <v>16.100000000000001</v>
      </c>
      <c r="IR41">
        <v>17.7</v>
      </c>
      <c r="IS41">
        <v>25.6</v>
      </c>
    </row>
    <row r="42" spans="1:253" hidden="1" x14ac:dyDescent="0.25">
      <c r="A42" s="17" t="s">
        <v>42</v>
      </c>
      <c r="B42">
        <v>6.8</v>
      </c>
      <c r="C42">
        <v>7.4</v>
      </c>
      <c r="D42">
        <v>5.6</v>
      </c>
      <c r="E42">
        <v>5.2</v>
      </c>
      <c r="F42">
        <v>4.3</v>
      </c>
      <c r="G42">
        <v>4</v>
      </c>
      <c r="H42">
        <v>4.9000000000000004</v>
      </c>
      <c r="I42">
        <v>4.8</v>
      </c>
      <c r="J42">
        <v>4.0999999999999996</v>
      </c>
      <c r="K42">
        <v>3.1</v>
      </c>
      <c r="L42">
        <v>4.2</v>
      </c>
      <c r="M42">
        <v>5</v>
      </c>
      <c r="N42">
        <v>7.2</v>
      </c>
      <c r="O42">
        <v>8.6999999999999993</v>
      </c>
      <c r="P42">
        <v>7</v>
      </c>
      <c r="Q42">
        <v>6.7</v>
      </c>
      <c r="R42">
        <v>5.9</v>
      </c>
      <c r="S42">
        <v>5.6</v>
      </c>
      <c r="T42">
        <v>5.3</v>
      </c>
      <c r="U42">
        <v>6.2</v>
      </c>
      <c r="V42">
        <v>5.4</v>
      </c>
      <c r="W42">
        <v>5.8</v>
      </c>
      <c r="X42">
        <v>6.4</v>
      </c>
      <c r="Y42">
        <v>7.6</v>
      </c>
      <c r="Z42">
        <v>10.3</v>
      </c>
      <c r="AA42">
        <v>9.1999999999999993</v>
      </c>
      <c r="AB42">
        <v>8.9</v>
      </c>
      <c r="AC42">
        <v>8.1</v>
      </c>
      <c r="AD42">
        <v>6.3</v>
      </c>
      <c r="AE42">
        <v>6.2</v>
      </c>
      <c r="AF42">
        <v>5.8</v>
      </c>
      <c r="AG42">
        <v>6.8</v>
      </c>
      <c r="AH42">
        <v>6.1</v>
      </c>
      <c r="AI42">
        <v>6.7</v>
      </c>
      <c r="AJ42">
        <v>7.3</v>
      </c>
      <c r="AK42">
        <v>8.9</v>
      </c>
      <c r="AL42">
        <v>14.2</v>
      </c>
      <c r="AM42">
        <v>15.3</v>
      </c>
      <c r="AN42">
        <v>12.8</v>
      </c>
      <c r="AO42">
        <v>13.1</v>
      </c>
      <c r="AP42">
        <v>11.9</v>
      </c>
      <c r="AQ42">
        <v>11</v>
      </c>
      <c r="AR42">
        <v>10.4</v>
      </c>
      <c r="AS42">
        <v>9.8000000000000007</v>
      </c>
      <c r="AT42">
        <v>10</v>
      </c>
      <c r="AU42">
        <v>9.6999999999999993</v>
      </c>
      <c r="AV42">
        <v>10.3</v>
      </c>
      <c r="AW42">
        <v>11.9</v>
      </c>
      <c r="AX42">
        <v>14.1</v>
      </c>
      <c r="AY42">
        <v>15.7</v>
      </c>
      <c r="AZ42">
        <v>15.4</v>
      </c>
      <c r="BA42">
        <v>15.4</v>
      </c>
      <c r="BB42">
        <v>12.3</v>
      </c>
      <c r="BC42">
        <v>12.4</v>
      </c>
      <c r="BD42">
        <v>10.7</v>
      </c>
      <c r="BE42">
        <v>10.3</v>
      </c>
      <c r="BF42">
        <v>11.3</v>
      </c>
      <c r="BG42">
        <v>11.9</v>
      </c>
      <c r="BH42">
        <v>12.3</v>
      </c>
      <c r="BI42">
        <v>15.2</v>
      </c>
      <c r="BJ42">
        <v>11.5</v>
      </c>
      <c r="BK42">
        <v>14.2</v>
      </c>
      <c r="BL42">
        <v>12</v>
      </c>
      <c r="BM42">
        <v>10.9</v>
      </c>
      <c r="BN42">
        <v>8</v>
      </c>
      <c r="BO42">
        <v>8.8000000000000007</v>
      </c>
      <c r="BP42">
        <v>6.9</v>
      </c>
      <c r="BQ42">
        <v>8.1999999999999993</v>
      </c>
      <c r="BR42">
        <v>8.3000000000000007</v>
      </c>
      <c r="BS42">
        <v>7.2</v>
      </c>
      <c r="BT42">
        <v>7.5</v>
      </c>
      <c r="BU42">
        <v>11.3</v>
      </c>
      <c r="BV42">
        <v>8.6</v>
      </c>
      <c r="BW42">
        <v>10</v>
      </c>
      <c r="BX42">
        <v>10.199999999999999</v>
      </c>
      <c r="BY42">
        <v>9.5</v>
      </c>
      <c r="BZ42">
        <v>9.6</v>
      </c>
      <c r="CA42">
        <v>9.1999999999999993</v>
      </c>
      <c r="CB42">
        <v>7.3</v>
      </c>
      <c r="CC42">
        <v>8.1999999999999993</v>
      </c>
      <c r="CD42">
        <v>7.5</v>
      </c>
      <c r="CE42">
        <v>5.4</v>
      </c>
      <c r="CF42">
        <v>7.4</v>
      </c>
      <c r="CG42">
        <v>8</v>
      </c>
      <c r="CH42">
        <v>8.6</v>
      </c>
      <c r="CI42">
        <v>10.4</v>
      </c>
      <c r="CJ42">
        <v>9.3000000000000007</v>
      </c>
      <c r="CK42">
        <v>10.4</v>
      </c>
      <c r="CL42">
        <v>8.4</v>
      </c>
      <c r="CM42">
        <v>7.1</v>
      </c>
      <c r="CN42">
        <v>6.5</v>
      </c>
      <c r="CO42">
        <v>6.1</v>
      </c>
      <c r="CP42">
        <v>6.3</v>
      </c>
      <c r="CQ42">
        <v>7.3</v>
      </c>
      <c r="CR42">
        <v>6.5</v>
      </c>
      <c r="CS42">
        <v>9.1</v>
      </c>
      <c r="CT42">
        <v>9.3000000000000007</v>
      </c>
      <c r="CU42">
        <v>10.1</v>
      </c>
      <c r="CV42">
        <v>10.5</v>
      </c>
      <c r="CW42">
        <v>12.6</v>
      </c>
      <c r="CX42">
        <v>9</v>
      </c>
      <c r="CY42">
        <v>8.6999999999999993</v>
      </c>
      <c r="CZ42">
        <v>8.8000000000000007</v>
      </c>
      <c r="DA42">
        <v>9.1999999999999993</v>
      </c>
      <c r="DB42">
        <v>10.9</v>
      </c>
      <c r="DC42">
        <v>12.5</v>
      </c>
      <c r="DD42">
        <v>13.3</v>
      </c>
      <c r="DE42">
        <v>16.100000000000001</v>
      </c>
      <c r="DF42">
        <v>19.899999999999999</v>
      </c>
      <c r="DG42">
        <v>24.7</v>
      </c>
      <c r="DH42">
        <v>24</v>
      </c>
      <c r="DI42">
        <v>23.7</v>
      </c>
      <c r="DJ42">
        <v>24.1</v>
      </c>
      <c r="DK42">
        <v>22</v>
      </c>
      <c r="DL42">
        <v>22.8</v>
      </c>
      <c r="DM42">
        <v>20.7</v>
      </c>
      <c r="DN42">
        <v>21.2</v>
      </c>
      <c r="DO42">
        <v>23.2</v>
      </c>
      <c r="DP42">
        <v>23</v>
      </c>
      <c r="DQ42">
        <v>25.6</v>
      </c>
      <c r="DR42">
        <v>29.2</v>
      </c>
      <c r="DS42">
        <v>32</v>
      </c>
      <c r="DT42">
        <v>29.9</v>
      </c>
      <c r="DU42">
        <v>27.7</v>
      </c>
      <c r="DV42">
        <v>25.8</v>
      </c>
      <c r="DW42">
        <v>26.3</v>
      </c>
      <c r="DX42">
        <v>22.5</v>
      </c>
      <c r="DY42">
        <v>23.2</v>
      </c>
      <c r="DZ42">
        <v>22.5</v>
      </c>
      <c r="EA42">
        <v>22.6</v>
      </c>
      <c r="EB42">
        <v>23.7</v>
      </c>
      <c r="EC42">
        <v>25.3</v>
      </c>
      <c r="ED42">
        <v>22.1</v>
      </c>
      <c r="EE42">
        <v>20.9</v>
      </c>
      <c r="EF42">
        <v>19.7</v>
      </c>
      <c r="EG42">
        <v>19.5</v>
      </c>
      <c r="EH42">
        <v>18</v>
      </c>
      <c r="EI42">
        <v>17.8</v>
      </c>
      <c r="EJ42">
        <v>15.4</v>
      </c>
      <c r="EK42">
        <v>15.5</v>
      </c>
      <c r="EL42">
        <v>15.1</v>
      </c>
      <c r="EM42">
        <v>15.4</v>
      </c>
      <c r="EN42">
        <v>14.2</v>
      </c>
      <c r="EO42">
        <v>16.600000000000001</v>
      </c>
      <c r="EP42">
        <v>13.4</v>
      </c>
      <c r="EQ42">
        <v>13.2</v>
      </c>
      <c r="ER42">
        <v>13.6</v>
      </c>
      <c r="ES42">
        <v>12.8</v>
      </c>
      <c r="ET42">
        <v>12.2</v>
      </c>
      <c r="EU42">
        <v>11.3</v>
      </c>
      <c r="EV42">
        <v>10.6</v>
      </c>
      <c r="EW42">
        <v>9.8000000000000007</v>
      </c>
      <c r="EX42">
        <v>9.9</v>
      </c>
      <c r="EY42">
        <v>9.6</v>
      </c>
      <c r="EZ42">
        <v>9.5</v>
      </c>
      <c r="FA42">
        <v>10.4</v>
      </c>
      <c r="FB42">
        <v>13</v>
      </c>
      <c r="FC42">
        <v>13.8</v>
      </c>
      <c r="FD42">
        <v>12.1</v>
      </c>
      <c r="FE42">
        <v>12.1</v>
      </c>
      <c r="FF42">
        <v>10.3</v>
      </c>
      <c r="FG42">
        <v>9.3000000000000007</v>
      </c>
      <c r="FH42">
        <v>8.3000000000000007</v>
      </c>
      <c r="FI42">
        <v>8.6</v>
      </c>
      <c r="FJ42">
        <v>7.5</v>
      </c>
      <c r="FK42">
        <v>8.1</v>
      </c>
      <c r="FL42">
        <v>6.9</v>
      </c>
      <c r="FM42">
        <v>8.4</v>
      </c>
      <c r="FN42">
        <v>9.4</v>
      </c>
      <c r="FO42">
        <v>10</v>
      </c>
      <c r="FP42">
        <v>8.9</v>
      </c>
      <c r="FQ42">
        <v>8.1</v>
      </c>
      <c r="FR42">
        <v>8.1</v>
      </c>
      <c r="FS42">
        <v>8.1</v>
      </c>
      <c r="FT42">
        <v>7.9</v>
      </c>
      <c r="FU42">
        <v>8.3000000000000007</v>
      </c>
      <c r="FV42">
        <v>7.4</v>
      </c>
      <c r="FW42">
        <v>6.8</v>
      </c>
      <c r="FX42">
        <v>7.4</v>
      </c>
      <c r="FY42">
        <v>7.9</v>
      </c>
      <c r="FZ42">
        <v>9.5</v>
      </c>
      <c r="GA42">
        <v>10.8</v>
      </c>
      <c r="GB42">
        <v>9.9</v>
      </c>
      <c r="GC42">
        <v>9.3000000000000007</v>
      </c>
      <c r="GD42">
        <v>7.9</v>
      </c>
      <c r="GE42">
        <v>7.3</v>
      </c>
      <c r="GF42">
        <v>6.6</v>
      </c>
      <c r="GG42">
        <v>7.2</v>
      </c>
      <c r="GH42">
        <v>5.9</v>
      </c>
      <c r="GI42">
        <v>7.2</v>
      </c>
      <c r="GJ42">
        <v>6.4</v>
      </c>
      <c r="GK42">
        <v>7.5</v>
      </c>
      <c r="GL42">
        <v>5.7</v>
      </c>
      <c r="GM42">
        <v>6.1</v>
      </c>
      <c r="GN42">
        <v>6.4</v>
      </c>
      <c r="GO42">
        <v>4.9000000000000004</v>
      </c>
      <c r="GP42">
        <v>4</v>
      </c>
      <c r="GQ42">
        <v>3.6</v>
      </c>
      <c r="GR42">
        <v>3.5</v>
      </c>
      <c r="GS42">
        <v>3.8</v>
      </c>
      <c r="GT42">
        <v>3.6</v>
      </c>
      <c r="GU42">
        <v>4.2</v>
      </c>
      <c r="GV42">
        <v>3.6</v>
      </c>
      <c r="GW42">
        <v>4.5999999999999996</v>
      </c>
      <c r="GX42">
        <v>6.5</v>
      </c>
      <c r="GY42">
        <v>6.4</v>
      </c>
      <c r="GZ42">
        <v>6.4</v>
      </c>
      <c r="HA42">
        <v>4.8</v>
      </c>
      <c r="HB42">
        <v>4.2</v>
      </c>
      <c r="HC42">
        <v>3.8</v>
      </c>
      <c r="HD42">
        <v>4.0999999999999996</v>
      </c>
      <c r="HE42">
        <v>4.9000000000000004</v>
      </c>
      <c r="HF42">
        <v>3.9</v>
      </c>
      <c r="HG42">
        <v>4</v>
      </c>
      <c r="HH42">
        <v>4</v>
      </c>
      <c r="HI42">
        <v>4.5</v>
      </c>
      <c r="HJ42">
        <v>5.6</v>
      </c>
      <c r="HK42">
        <v>7.2</v>
      </c>
      <c r="HL42">
        <v>6.9</v>
      </c>
      <c r="HM42">
        <v>5.5</v>
      </c>
      <c r="HN42">
        <v>4.2</v>
      </c>
      <c r="HO42">
        <v>5.0999999999999996</v>
      </c>
      <c r="HP42">
        <v>3.6</v>
      </c>
      <c r="HQ42">
        <v>3.6</v>
      </c>
      <c r="HR42">
        <v>4.0999999999999996</v>
      </c>
      <c r="HS42">
        <v>3.9</v>
      </c>
      <c r="HT42">
        <v>3.5</v>
      </c>
      <c r="HU42">
        <v>4.5999999999999996</v>
      </c>
      <c r="HV42">
        <v>4.0999999999999996</v>
      </c>
      <c r="HW42">
        <v>4.2</v>
      </c>
      <c r="HX42">
        <v>3.9</v>
      </c>
      <c r="HY42">
        <v>3.5</v>
      </c>
      <c r="HZ42">
        <v>2.6</v>
      </c>
      <c r="IA42">
        <v>3</v>
      </c>
      <c r="IB42">
        <v>2.6</v>
      </c>
      <c r="IC42">
        <v>2.4</v>
      </c>
      <c r="ID42">
        <v>1.6</v>
      </c>
      <c r="IE42">
        <v>2.2000000000000002</v>
      </c>
      <c r="IF42">
        <v>2.2000000000000002</v>
      </c>
      <c r="IG42">
        <v>2.4</v>
      </c>
      <c r="IH42">
        <v>3.1</v>
      </c>
      <c r="II42">
        <v>3.2</v>
      </c>
      <c r="IJ42">
        <v>4.3</v>
      </c>
      <c r="IK42">
        <v>10.5</v>
      </c>
      <c r="IL42">
        <v>10.8</v>
      </c>
      <c r="IM42">
        <v>7.3</v>
      </c>
      <c r="IN42">
        <v>7.1</v>
      </c>
      <c r="IO42">
        <v>4.9000000000000004</v>
      </c>
      <c r="IP42">
        <v>3.7</v>
      </c>
      <c r="IQ42">
        <v>3.2</v>
      </c>
      <c r="IR42">
        <v>3.2</v>
      </c>
      <c r="IS42">
        <v>4.9000000000000004</v>
      </c>
    </row>
    <row r="43" spans="1:253" hidden="1" x14ac:dyDescent="0.25">
      <c r="A43" s="17" t="s">
        <v>43</v>
      </c>
      <c r="B43">
        <v>9.8000000000000007</v>
      </c>
      <c r="C43">
        <v>9.5</v>
      </c>
      <c r="D43">
        <v>5</v>
      </c>
      <c r="E43">
        <v>0.9</v>
      </c>
      <c r="F43">
        <v>0.9</v>
      </c>
      <c r="G43">
        <v>0.6</v>
      </c>
      <c r="H43">
        <v>1.6</v>
      </c>
      <c r="I43">
        <v>3.1</v>
      </c>
      <c r="J43">
        <v>3.8</v>
      </c>
      <c r="K43">
        <v>4</v>
      </c>
      <c r="L43">
        <v>6.8</v>
      </c>
      <c r="M43">
        <v>7.4</v>
      </c>
      <c r="N43">
        <v>9.6</v>
      </c>
      <c r="O43">
        <v>9.8000000000000007</v>
      </c>
      <c r="P43">
        <v>7.1</v>
      </c>
      <c r="Q43">
        <v>2</v>
      </c>
      <c r="R43">
        <v>0.9</v>
      </c>
      <c r="S43">
        <v>0.8</v>
      </c>
      <c r="T43">
        <v>2.6</v>
      </c>
      <c r="U43">
        <v>3.7</v>
      </c>
      <c r="V43">
        <v>4.5999999999999996</v>
      </c>
      <c r="W43">
        <v>4.2</v>
      </c>
      <c r="X43">
        <v>6.4</v>
      </c>
      <c r="Y43">
        <v>8.3000000000000007</v>
      </c>
      <c r="Z43">
        <v>13.5</v>
      </c>
      <c r="AA43">
        <v>10.199999999999999</v>
      </c>
      <c r="AB43">
        <v>9.1999999999999993</v>
      </c>
      <c r="AC43">
        <v>2.5</v>
      </c>
      <c r="AD43">
        <v>1.1000000000000001</v>
      </c>
      <c r="AE43">
        <v>1.6</v>
      </c>
      <c r="AF43">
        <v>3</v>
      </c>
      <c r="AG43">
        <v>4.0999999999999996</v>
      </c>
      <c r="AH43">
        <v>4.7</v>
      </c>
      <c r="AI43">
        <v>4.4000000000000004</v>
      </c>
      <c r="AJ43">
        <v>6.5</v>
      </c>
      <c r="AK43">
        <v>8.4</v>
      </c>
      <c r="AL43">
        <v>18.2</v>
      </c>
      <c r="AM43">
        <v>15.6</v>
      </c>
      <c r="AN43">
        <v>11.9</v>
      </c>
      <c r="AO43">
        <v>2.7</v>
      </c>
      <c r="AP43">
        <v>1.8</v>
      </c>
      <c r="AQ43">
        <v>3.6</v>
      </c>
      <c r="AR43">
        <v>5.0999999999999996</v>
      </c>
      <c r="AS43">
        <v>5.9</v>
      </c>
      <c r="AT43">
        <v>8</v>
      </c>
      <c r="AU43">
        <v>6.9</v>
      </c>
      <c r="AV43">
        <v>9.1</v>
      </c>
      <c r="AW43">
        <v>12</v>
      </c>
      <c r="AX43">
        <v>13.6</v>
      </c>
      <c r="AY43">
        <v>12.6</v>
      </c>
      <c r="AZ43">
        <v>11.1</v>
      </c>
      <c r="BA43">
        <v>1.4</v>
      </c>
      <c r="BB43">
        <v>3.1</v>
      </c>
      <c r="BC43">
        <v>3.8</v>
      </c>
      <c r="BD43">
        <v>4.3</v>
      </c>
      <c r="BE43">
        <v>5</v>
      </c>
      <c r="BF43">
        <v>7.3</v>
      </c>
      <c r="BG43">
        <v>6.2</v>
      </c>
      <c r="BH43">
        <v>7.9</v>
      </c>
      <c r="BI43">
        <v>10.7</v>
      </c>
      <c r="BJ43">
        <v>16.7</v>
      </c>
      <c r="BK43">
        <v>14.9</v>
      </c>
      <c r="BL43">
        <v>10.8</v>
      </c>
      <c r="BM43">
        <v>3.1</v>
      </c>
      <c r="BN43">
        <v>3.8</v>
      </c>
      <c r="BO43">
        <v>3.5</v>
      </c>
      <c r="BP43">
        <v>4</v>
      </c>
      <c r="BQ43">
        <v>5.5</v>
      </c>
      <c r="BR43">
        <v>6.3</v>
      </c>
      <c r="BS43">
        <v>4.9000000000000004</v>
      </c>
      <c r="BT43">
        <v>5.9</v>
      </c>
      <c r="BU43">
        <v>11.6</v>
      </c>
      <c r="BV43">
        <v>6.4</v>
      </c>
      <c r="BW43">
        <v>5.6</v>
      </c>
      <c r="BX43">
        <v>4.8</v>
      </c>
      <c r="BY43">
        <v>1</v>
      </c>
      <c r="BZ43">
        <v>1</v>
      </c>
      <c r="CA43">
        <v>1.4</v>
      </c>
      <c r="CB43">
        <v>2</v>
      </c>
      <c r="CC43">
        <v>2.9</v>
      </c>
      <c r="CD43">
        <v>3.6</v>
      </c>
      <c r="CE43">
        <v>2.8</v>
      </c>
      <c r="CF43">
        <v>3.8</v>
      </c>
      <c r="CG43">
        <v>4.7</v>
      </c>
      <c r="CH43">
        <v>6.5</v>
      </c>
      <c r="CI43">
        <v>7.8</v>
      </c>
      <c r="CJ43">
        <v>4.3</v>
      </c>
      <c r="CK43">
        <v>2.2999999999999998</v>
      </c>
      <c r="CL43">
        <v>0.9</v>
      </c>
      <c r="CM43">
        <v>1</v>
      </c>
      <c r="CN43">
        <v>1.7</v>
      </c>
      <c r="CO43">
        <v>2.2000000000000002</v>
      </c>
      <c r="CP43">
        <v>2.7</v>
      </c>
      <c r="CQ43">
        <v>2.8</v>
      </c>
      <c r="CR43">
        <v>3</v>
      </c>
      <c r="CS43">
        <v>5.4</v>
      </c>
      <c r="CT43">
        <v>10.8</v>
      </c>
      <c r="CU43">
        <v>10.5</v>
      </c>
      <c r="CV43">
        <v>8.1</v>
      </c>
      <c r="CW43">
        <v>3</v>
      </c>
      <c r="CX43">
        <v>1.1000000000000001</v>
      </c>
      <c r="CY43">
        <v>3.2</v>
      </c>
      <c r="CZ43">
        <v>3.7</v>
      </c>
      <c r="DA43">
        <v>4.7</v>
      </c>
      <c r="DB43">
        <v>6.9</v>
      </c>
      <c r="DC43">
        <v>6.8</v>
      </c>
      <c r="DD43">
        <v>9.1999999999999993</v>
      </c>
      <c r="DE43">
        <v>12.8</v>
      </c>
      <c r="DF43">
        <v>20.2</v>
      </c>
      <c r="DG43">
        <v>19.600000000000001</v>
      </c>
      <c r="DH43">
        <v>19.600000000000001</v>
      </c>
      <c r="DI43">
        <v>13.5</v>
      </c>
      <c r="DJ43">
        <v>6.1</v>
      </c>
      <c r="DK43">
        <v>7.8</v>
      </c>
      <c r="DL43">
        <v>8.9</v>
      </c>
      <c r="DM43">
        <v>12.3</v>
      </c>
      <c r="DN43">
        <v>12.5</v>
      </c>
      <c r="DO43">
        <v>12.5</v>
      </c>
      <c r="DP43">
        <v>14.5</v>
      </c>
      <c r="DQ43">
        <v>22.1</v>
      </c>
      <c r="DR43">
        <v>20.5</v>
      </c>
      <c r="DS43">
        <v>19.7</v>
      </c>
      <c r="DT43">
        <v>17.2</v>
      </c>
      <c r="DU43">
        <v>5.2</v>
      </c>
      <c r="DV43">
        <v>8</v>
      </c>
      <c r="DW43">
        <v>6.3</v>
      </c>
      <c r="DX43">
        <v>6.8</v>
      </c>
      <c r="DY43">
        <v>7.7</v>
      </c>
      <c r="DZ43">
        <v>9.4</v>
      </c>
      <c r="EA43">
        <v>7.9</v>
      </c>
      <c r="EB43">
        <v>10.9</v>
      </c>
      <c r="EC43">
        <v>15.5</v>
      </c>
      <c r="ED43">
        <v>17</v>
      </c>
      <c r="EE43">
        <v>13.7</v>
      </c>
      <c r="EF43">
        <v>11.9</v>
      </c>
      <c r="EG43">
        <v>4.7</v>
      </c>
      <c r="EH43">
        <v>4.0999999999999996</v>
      </c>
      <c r="EI43">
        <v>4.0999999999999996</v>
      </c>
      <c r="EJ43">
        <v>4.5</v>
      </c>
      <c r="EK43">
        <v>5.3</v>
      </c>
      <c r="EL43">
        <v>5.6</v>
      </c>
      <c r="EM43">
        <v>5</v>
      </c>
      <c r="EN43">
        <v>7</v>
      </c>
      <c r="EO43">
        <v>9.3000000000000007</v>
      </c>
      <c r="EP43">
        <v>19.3</v>
      </c>
      <c r="EQ43">
        <v>16.899999999999999</v>
      </c>
      <c r="ER43">
        <v>13.6</v>
      </c>
      <c r="ES43">
        <v>6.8</v>
      </c>
      <c r="ET43">
        <v>7.5</v>
      </c>
      <c r="EU43">
        <v>6.5</v>
      </c>
      <c r="EV43">
        <v>8.3000000000000007</v>
      </c>
      <c r="EW43">
        <v>8.3000000000000007</v>
      </c>
      <c r="EX43">
        <v>10.4</v>
      </c>
      <c r="EY43">
        <v>9.5</v>
      </c>
      <c r="EZ43">
        <v>11.1</v>
      </c>
      <c r="FA43">
        <v>13.2</v>
      </c>
      <c r="FB43">
        <v>14.1</v>
      </c>
      <c r="FC43">
        <v>12.5</v>
      </c>
      <c r="FD43">
        <v>9.5</v>
      </c>
      <c r="FE43">
        <v>6.2</v>
      </c>
      <c r="FF43">
        <v>1.9</v>
      </c>
      <c r="FG43">
        <v>2.9</v>
      </c>
      <c r="FH43">
        <v>4</v>
      </c>
      <c r="FI43">
        <v>4.5999999999999996</v>
      </c>
      <c r="FJ43">
        <v>5.3</v>
      </c>
      <c r="FK43">
        <v>5</v>
      </c>
      <c r="FL43">
        <v>5.6</v>
      </c>
      <c r="FM43">
        <v>9.6</v>
      </c>
      <c r="FN43">
        <v>13.8</v>
      </c>
      <c r="FO43">
        <v>12.3</v>
      </c>
      <c r="FP43">
        <v>9.6</v>
      </c>
      <c r="FQ43">
        <v>4.4000000000000004</v>
      </c>
      <c r="FR43">
        <v>1.6</v>
      </c>
      <c r="FS43">
        <v>2.5</v>
      </c>
      <c r="FT43">
        <v>4.4000000000000004</v>
      </c>
      <c r="FU43">
        <v>5.6</v>
      </c>
      <c r="FV43">
        <v>5.7</v>
      </c>
      <c r="FW43">
        <v>5</v>
      </c>
      <c r="FX43">
        <v>7.6</v>
      </c>
      <c r="FY43">
        <v>9.1</v>
      </c>
      <c r="FZ43">
        <v>7.7</v>
      </c>
      <c r="GA43">
        <v>6.6</v>
      </c>
      <c r="GB43">
        <v>3.9</v>
      </c>
      <c r="GC43">
        <v>1.5</v>
      </c>
      <c r="GD43">
        <v>1.5</v>
      </c>
      <c r="GE43">
        <v>1.6</v>
      </c>
      <c r="GF43">
        <v>2.1</v>
      </c>
      <c r="GG43">
        <v>3.2</v>
      </c>
      <c r="GH43">
        <v>3.2</v>
      </c>
      <c r="GI43">
        <v>3.2</v>
      </c>
      <c r="GJ43">
        <v>3.8</v>
      </c>
      <c r="GK43">
        <v>5.3</v>
      </c>
      <c r="GL43">
        <v>8.1</v>
      </c>
      <c r="GM43">
        <v>5.9</v>
      </c>
      <c r="GN43">
        <v>3.8</v>
      </c>
      <c r="GO43">
        <v>1.2</v>
      </c>
      <c r="GP43">
        <v>0.9</v>
      </c>
      <c r="GQ43">
        <v>0.9</v>
      </c>
      <c r="GR43">
        <v>1.4</v>
      </c>
      <c r="GS43">
        <v>3.3</v>
      </c>
      <c r="GT43">
        <v>3.4</v>
      </c>
      <c r="GU43">
        <v>3.8</v>
      </c>
      <c r="GV43">
        <v>4.0999999999999996</v>
      </c>
      <c r="GW43">
        <v>6.9</v>
      </c>
      <c r="GX43">
        <v>8.1</v>
      </c>
      <c r="GY43">
        <v>6</v>
      </c>
      <c r="GZ43">
        <v>5</v>
      </c>
      <c r="HA43">
        <v>1</v>
      </c>
      <c r="HB43">
        <v>1.8</v>
      </c>
      <c r="HC43">
        <v>1.4</v>
      </c>
      <c r="HD43">
        <v>2.2999999999999998</v>
      </c>
      <c r="HE43">
        <v>2.6</v>
      </c>
      <c r="HF43">
        <v>3</v>
      </c>
      <c r="HG43">
        <v>2.9</v>
      </c>
      <c r="HH43">
        <v>3.6</v>
      </c>
      <c r="HI43">
        <v>4.7</v>
      </c>
      <c r="HJ43">
        <v>6.6</v>
      </c>
      <c r="HK43">
        <v>6.6</v>
      </c>
      <c r="HL43">
        <v>5</v>
      </c>
      <c r="HM43">
        <v>3.3</v>
      </c>
      <c r="HN43">
        <v>1.2</v>
      </c>
      <c r="HO43">
        <v>1.7</v>
      </c>
      <c r="HP43">
        <v>1.7</v>
      </c>
      <c r="HQ43">
        <v>1.9</v>
      </c>
      <c r="HR43">
        <v>2.9</v>
      </c>
      <c r="HS43">
        <v>2.6</v>
      </c>
      <c r="HT43">
        <v>3</v>
      </c>
      <c r="HU43">
        <v>4.5</v>
      </c>
      <c r="HV43">
        <v>6.1</v>
      </c>
      <c r="HW43">
        <v>6.1</v>
      </c>
      <c r="HX43">
        <v>4.7</v>
      </c>
      <c r="HY43">
        <v>2.2999999999999998</v>
      </c>
      <c r="HZ43">
        <v>0.6</v>
      </c>
      <c r="IA43">
        <v>1.8</v>
      </c>
      <c r="IB43">
        <v>1.9</v>
      </c>
      <c r="IC43">
        <v>2.7</v>
      </c>
      <c r="ID43">
        <v>2.7</v>
      </c>
      <c r="IE43">
        <v>4</v>
      </c>
      <c r="IF43">
        <v>3.6</v>
      </c>
      <c r="IG43">
        <v>5.4</v>
      </c>
      <c r="IH43">
        <v>5.6</v>
      </c>
      <c r="II43">
        <v>4.5999999999999996</v>
      </c>
      <c r="IJ43">
        <v>4.4000000000000004</v>
      </c>
      <c r="IK43">
        <v>7.2</v>
      </c>
      <c r="IL43">
        <v>6</v>
      </c>
      <c r="IM43">
        <v>3.8</v>
      </c>
      <c r="IN43">
        <v>4</v>
      </c>
      <c r="IO43">
        <v>3.3</v>
      </c>
      <c r="IP43">
        <v>2.9</v>
      </c>
      <c r="IQ43">
        <v>3.5</v>
      </c>
      <c r="IR43">
        <v>4.7</v>
      </c>
      <c r="IS43">
        <v>5</v>
      </c>
    </row>
    <row r="44" spans="1:253" hidden="1" x14ac:dyDescent="0.25">
      <c r="A44" s="17" t="s">
        <v>44</v>
      </c>
      <c r="B44">
        <v>8.8000000000000007</v>
      </c>
      <c r="C44">
        <v>9.9</v>
      </c>
      <c r="D44">
        <v>8.1999999999999993</v>
      </c>
      <c r="E44">
        <v>6.7</v>
      </c>
      <c r="F44">
        <v>5</v>
      </c>
      <c r="G44">
        <v>5.2</v>
      </c>
      <c r="H44">
        <v>4.9000000000000004</v>
      </c>
      <c r="I44">
        <v>5.6</v>
      </c>
      <c r="J44">
        <v>4.7</v>
      </c>
      <c r="K44">
        <v>5.7</v>
      </c>
      <c r="L44">
        <v>6.4</v>
      </c>
      <c r="M44">
        <v>7</v>
      </c>
      <c r="N44">
        <v>11</v>
      </c>
      <c r="O44">
        <v>9.9</v>
      </c>
      <c r="P44">
        <v>8.3000000000000007</v>
      </c>
      <c r="Q44">
        <v>8.1999999999999993</v>
      </c>
      <c r="R44">
        <v>6.2</v>
      </c>
      <c r="S44">
        <v>5.7</v>
      </c>
      <c r="T44">
        <v>5.5</v>
      </c>
      <c r="U44">
        <v>6.9</v>
      </c>
      <c r="V44">
        <v>6.1</v>
      </c>
      <c r="W44">
        <v>7.1</v>
      </c>
      <c r="X44">
        <v>8.5</v>
      </c>
      <c r="Y44">
        <v>10.3</v>
      </c>
      <c r="Z44">
        <v>15.7</v>
      </c>
      <c r="AA44">
        <v>14.1</v>
      </c>
      <c r="AB44">
        <v>13.6</v>
      </c>
      <c r="AC44">
        <v>11</v>
      </c>
      <c r="AD44">
        <v>7.5</v>
      </c>
      <c r="AE44">
        <v>7.3</v>
      </c>
      <c r="AF44">
        <v>7.2</v>
      </c>
      <c r="AG44">
        <v>7.7</v>
      </c>
      <c r="AH44">
        <v>6.7</v>
      </c>
      <c r="AI44">
        <v>7.7</v>
      </c>
      <c r="AJ44">
        <v>8.5</v>
      </c>
      <c r="AK44">
        <v>10.199999999999999</v>
      </c>
      <c r="AL44">
        <v>12</v>
      </c>
      <c r="AM44">
        <v>12.1</v>
      </c>
      <c r="AN44">
        <v>10</v>
      </c>
      <c r="AO44">
        <v>8.1999999999999993</v>
      </c>
      <c r="AP44">
        <v>8</v>
      </c>
      <c r="AQ44">
        <v>7.7</v>
      </c>
      <c r="AR44">
        <v>7.2</v>
      </c>
      <c r="AS44">
        <v>6.6</v>
      </c>
      <c r="AT44">
        <v>6.8</v>
      </c>
      <c r="AU44">
        <v>7.4</v>
      </c>
      <c r="AV44">
        <v>7.3</v>
      </c>
      <c r="AW44">
        <v>7.9</v>
      </c>
      <c r="AX44">
        <v>8.1</v>
      </c>
      <c r="AY44">
        <v>8.1999999999999993</v>
      </c>
      <c r="AZ44">
        <v>8.6</v>
      </c>
      <c r="BA44">
        <v>7.5</v>
      </c>
      <c r="BB44">
        <v>5.3</v>
      </c>
      <c r="BC44">
        <v>5.5</v>
      </c>
      <c r="BD44">
        <v>5.3</v>
      </c>
      <c r="BE44">
        <v>5</v>
      </c>
      <c r="BF44">
        <v>5.7</v>
      </c>
      <c r="BG44">
        <v>6.5</v>
      </c>
      <c r="BH44">
        <v>6.3</v>
      </c>
      <c r="BI44">
        <v>8.1</v>
      </c>
      <c r="BJ44">
        <v>8</v>
      </c>
      <c r="BK44">
        <v>9.4</v>
      </c>
      <c r="BL44">
        <v>8</v>
      </c>
      <c r="BM44">
        <v>7.2</v>
      </c>
      <c r="BN44">
        <v>5.0999999999999996</v>
      </c>
      <c r="BO44">
        <v>4.8</v>
      </c>
      <c r="BP44">
        <v>4.0999999999999996</v>
      </c>
      <c r="BQ44">
        <v>4.4000000000000004</v>
      </c>
      <c r="BR44">
        <v>3.7</v>
      </c>
      <c r="BS44">
        <v>4</v>
      </c>
      <c r="BT44">
        <v>4.3</v>
      </c>
      <c r="BU44">
        <v>5.8</v>
      </c>
      <c r="BV44">
        <v>8</v>
      </c>
      <c r="BW44">
        <v>8.6</v>
      </c>
      <c r="BX44">
        <v>8.1999999999999993</v>
      </c>
      <c r="BY44">
        <v>7.9</v>
      </c>
      <c r="BZ44">
        <v>7.9</v>
      </c>
      <c r="CA44">
        <v>6.5</v>
      </c>
      <c r="CB44">
        <v>6.8</v>
      </c>
      <c r="CC44">
        <v>6.4</v>
      </c>
      <c r="CD44">
        <v>5.5</v>
      </c>
      <c r="CE44">
        <v>4.5</v>
      </c>
      <c r="CF44">
        <v>5.8</v>
      </c>
      <c r="CG44">
        <v>6.2</v>
      </c>
      <c r="CH44">
        <v>6.8</v>
      </c>
      <c r="CI44">
        <v>8</v>
      </c>
      <c r="CJ44">
        <v>6.6</v>
      </c>
      <c r="CK44">
        <v>6.7</v>
      </c>
      <c r="CL44">
        <v>5.7</v>
      </c>
      <c r="CM44">
        <v>4.5999999999999996</v>
      </c>
      <c r="CN44">
        <v>4.5</v>
      </c>
      <c r="CO44">
        <v>4.2</v>
      </c>
      <c r="CP44">
        <v>4.5</v>
      </c>
      <c r="CQ44">
        <v>4.9000000000000004</v>
      </c>
      <c r="CR44">
        <v>5.0999999999999996</v>
      </c>
      <c r="CS44">
        <v>7.3</v>
      </c>
      <c r="CT44">
        <v>8.6999999999999993</v>
      </c>
      <c r="CU44">
        <v>9.6</v>
      </c>
      <c r="CV44">
        <v>10.4</v>
      </c>
      <c r="CW44">
        <v>10.199999999999999</v>
      </c>
      <c r="CX44">
        <v>8.3000000000000007</v>
      </c>
      <c r="CY44">
        <v>7.9</v>
      </c>
      <c r="CZ44">
        <v>7.6</v>
      </c>
      <c r="DA44">
        <v>7.3</v>
      </c>
      <c r="DB44">
        <v>8.8000000000000007</v>
      </c>
      <c r="DC44">
        <v>9.6999999999999993</v>
      </c>
      <c r="DD44">
        <v>10.7</v>
      </c>
      <c r="DE44">
        <v>13.1</v>
      </c>
      <c r="DF44">
        <v>19.600000000000001</v>
      </c>
      <c r="DG44">
        <v>23.7</v>
      </c>
      <c r="DH44">
        <v>24</v>
      </c>
      <c r="DI44">
        <v>21.7</v>
      </c>
      <c r="DJ44">
        <v>22.8</v>
      </c>
      <c r="DK44">
        <v>20.2</v>
      </c>
      <c r="DL44">
        <v>20.5</v>
      </c>
      <c r="DM44">
        <v>18.2</v>
      </c>
      <c r="DN44">
        <v>17.899999999999999</v>
      </c>
      <c r="DO44">
        <v>19.8</v>
      </c>
      <c r="DP44">
        <v>19.600000000000001</v>
      </c>
      <c r="DQ44">
        <v>22.9</v>
      </c>
      <c r="DR44">
        <v>25.7</v>
      </c>
      <c r="DS44">
        <v>27.6</v>
      </c>
      <c r="DT44">
        <v>25.4</v>
      </c>
      <c r="DU44">
        <v>22.3</v>
      </c>
      <c r="DV44">
        <v>20.7</v>
      </c>
      <c r="DW44">
        <v>19.899999999999999</v>
      </c>
      <c r="DX44">
        <v>17.2</v>
      </c>
      <c r="DY44">
        <v>16.899999999999999</v>
      </c>
      <c r="DZ44">
        <v>16.899999999999999</v>
      </c>
      <c r="EA44">
        <v>17.2</v>
      </c>
      <c r="EB44">
        <v>18.899999999999999</v>
      </c>
      <c r="EC44">
        <v>20.100000000000001</v>
      </c>
      <c r="ED44">
        <v>23.5</v>
      </c>
      <c r="EE44">
        <v>22</v>
      </c>
      <c r="EF44">
        <v>20.5</v>
      </c>
      <c r="EG44">
        <v>18.7</v>
      </c>
      <c r="EH44">
        <v>17.3</v>
      </c>
      <c r="EI44">
        <v>16.3</v>
      </c>
      <c r="EJ44">
        <v>13.9</v>
      </c>
      <c r="EK44">
        <v>13.6</v>
      </c>
      <c r="EL44">
        <v>13.1</v>
      </c>
      <c r="EM44">
        <v>13.3</v>
      </c>
      <c r="EN44">
        <v>12.4</v>
      </c>
      <c r="EO44">
        <v>14.9</v>
      </c>
      <c r="EP44">
        <v>14.3</v>
      </c>
      <c r="EQ44">
        <v>13.4</v>
      </c>
      <c r="ER44">
        <v>13.5</v>
      </c>
      <c r="ES44">
        <v>12.4</v>
      </c>
      <c r="ET44">
        <v>12.2</v>
      </c>
      <c r="EU44">
        <v>11.4</v>
      </c>
      <c r="EV44">
        <v>10.9</v>
      </c>
      <c r="EW44">
        <v>9.6</v>
      </c>
      <c r="EX44">
        <v>9.9</v>
      </c>
      <c r="EY44">
        <v>10.1</v>
      </c>
      <c r="EZ44">
        <v>10</v>
      </c>
      <c r="FA44">
        <v>11.7</v>
      </c>
      <c r="FB44">
        <v>19.100000000000001</v>
      </c>
      <c r="FC44">
        <v>18.600000000000001</v>
      </c>
      <c r="FD44">
        <v>18.3</v>
      </c>
      <c r="FE44">
        <v>17.2</v>
      </c>
      <c r="FF44">
        <v>14.5</v>
      </c>
      <c r="FG44">
        <v>13.4</v>
      </c>
      <c r="FH44">
        <v>12.3</v>
      </c>
      <c r="FI44">
        <v>12.2</v>
      </c>
      <c r="FJ44">
        <v>11.1</v>
      </c>
      <c r="FK44">
        <v>11.9</v>
      </c>
      <c r="FL44">
        <v>10.8</v>
      </c>
      <c r="FM44">
        <v>13.7</v>
      </c>
      <c r="FN44">
        <v>12.5</v>
      </c>
      <c r="FO44">
        <v>13</v>
      </c>
      <c r="FP44">
        <v>11.9</v>
      </c>
      <c r="FQ44">
        <v>10.6</v>
      </c>
      <c r="FR44">
        <v>10.1</v>
      </c>
      <c r="FS44">
        <v>10.5</v>
      </c>
      <c r="FT44">
        <v>9.4</v>
      </c>
      <c r="FU44">
        <v>9.3000000000000007</v>
      </c>
      <c r="FV44">
        <v>8.5</v>
      </c>
      <c r="FW44">
        <v>7.7</v>
      </c>
      <c r="FX44">
        <v>8.1999999999999993</v>
      </c>
      <c r="FY44">
        <v>9</v>
      </c>
      <c r="FZ44">
        <v>11.5</v>
      </c>
      <c r="GA44">
        <v>12.2</v>
      </c>
      <c r="GB44">
        <v>11.8</v>
      </c>
      <c r="GC44">
        <v>9.4</v>
      </c>
      <c r="GD44">
        <v>8.5</v>
      </c>
      <c r="GE44">
        <v>8.4</v>
      </c>
      <c r="GF44">
        <v>7.1</v>
      </c>
      <c r="GG44">
        <v>7.6</v>
      </c>
      <c r="GH44">
        <v>6.5</v>
      </c>
      <c r="GI44">
        <v>7.5</v>
      </c>
      <c r="GJ44">
        <v>7.1</v>
      </c>
      <c r="GK44">
        <v>8.1999999999999993</v>
      </c>
      <c r="GL44">
        <v>6.9</v>
      </c>
      <c r="GM44">
        <v>7.1</v>
      </c>
      <c r="GN44">
        <v>7</v>
      </c>
      <c r="GO44">
        <v>5.5</v>
      </c>
      <c r="GP44">
        <v>4.7</v>
      </c>
      <c r="GQ44">
        <v>4.4000000000000004</v>
      </c>
      <c r="GR44">
        <v>4.3</v>
      </c>
      <c r="GS44">
        <v>4.5999999999999996</v>
      </c>
      <c r="GT44">
        <v>4.7</v>
      </c>
      <c r="GU44">
        <v>5.3</v>
      </c>
      <c r="GV44">
        <v>4.9000000000000004</v>
      </c>
      <c r="GW44">
        <v>5.9</v>
      </c>
      <c r="GX44">
        <v>7.3</v>
      </c>
      <c r="GY44">
        <v>6.5</v>
      </c>
      <c r="GZ44">
        <v>6.5</v>
      </c>
      <c r="HA44">
        <v>4.7</v>
      </c>
      <c r="HB44">
        <v>4</v>
      </c>
      <c r="HC44">
        <v>3.8</v>
      </c>
      <c r="HD44">
        <v>3.8</v>
      </c>
      <c r="HE44">
        <v>3.2</v>
      </c>
      <c r="HF44">
        <v>3.3</v>
      </c>
      <c r="HG44">
        <v>3.5</v>
      </c>
      <c r="HH44">
        <v>3.4</v>
      </c>
      <c r="HI44">
        <v>4.0999999999999996</v>
      </c>
      <c r="HJ44">
        <v>4.8</v>
      </c>
      <c r="HK44">
        <v>5.3</v>
      </c>
      <c r="HL44">
        <v>4.8</v>
      </c>
      <c r="HM44">
        <v>4.5999999999999996</v>
      </c>
      <c r="HN44">
        <v>3.3</v>
      </c>
      <c r="HO44">
        <v>3.8</v>
      </c>
      <c r="HP44">
        <v>2.7</v>
      </c>
      <c r="HQ44">
        <v>2.4</v>
      </c>
      <c r="HR44">
        <v>2.8</v>
      </c>
      <c r="HS44">
        <v>2.9</v>
      </c>
      <c r="HT44">
        <v>2.5</v>
      </c>
      <c r="HU44">
        <v>3.2</v>
      </c>
      <c r="HV44">
        <v>4</v>
      </c>
      <c r="HW44">
        <v>3.9</v>
      </c>
      <c r="HX44">
        <v>3.6</v>
      </c>
      <c r="HY44">
        <v>3.5</v>
      </c>
      <c r="HZ44">
        <v>2.5</v>
      </c>
      <c r="IA44">
        <v>3.4</v>
      </c>
      <c r="IB44">
        <v>3.2</v>
      </c>
      <c r="IC44">
        <v>2.6</v>
      </c>
      <c r="ID44">
        <v>2.2999999999999998</v>
      </c>
      <c r="IE44">
        <v>3.2</v>
      </c>
      <c r="IF44">
        <v>3.2</v>
      </c>
      <c r="IG44">
        <v>3.3</v>
      </c>
      <c r="IH44">
        <v>3.8</v>
      </c>
      <c r="II44">
        <v>4.7</v>
      </c>
      <c r="IJ44">
        <v>3.7</v>
      </c>
      <c r="IK44">
        <v>11.1</v>
      </c>
      <c r="IL44">
        <v>9.6</v>
      </c>
      <c r="IM44">
        <v>7.4</v>
      </c>
      <c r="IN44">
        <v>6.7</v>
      </c>
      <c r="IO44">
        <v>6.8</v>
      </c>
      <c r="IP44">
        <v>4.5</v>
      </c>
      <c r="IQ44">
        <v>6.4</v>
      </c>
      <c r="IR44">
        <v>4.5</v>
      </c>
      <c r="IS44">
        <v>7.6</v>
      </c>
    </row>
    <row r="45" spans="1:253" hidden="1" x14ac:dyDescent="0.25">
      <c r="A45" s="17" t="s">
        <v>45</v>
      </c>
      <c r="B45">
        <v>7.4</v>
      </c>
      <c r="C45">
        <v>8.5</v>
      </c>
      <c r="D45">
        <v>8.1999999999999993</v>
      </c>
      <c r="E45">
        <v>6.7</v>
      </c>
      <c r="F45">
        <v>5.3</v>
      </c>
      <c r="G45">
        <v>4.8</v>
      </c>
      <c r="H45">
        <v>4.3</v>
      </c>
      <c r="I45">
        <v>4.9000000000000004</v>
      </c>
      <c r="J45">
        <v>4.5</v>
      </c>
      <c r="K45">
        <v>4.7</v>
      </c>
      <c r="L45">
        <v>5.0999999999999996</v>
      </c>
      <c r="M45">
        <v>5.0999999999999996</v>
      </c>
      <c r="N45">
        <v>6.4</v>
      </c>
      <c r="O45">
        <v>6.8</v>
      </c>
      <c r="P45">
        <v>6.9</v>
      </c>
      <c r="Q45">
        <v>7.6</v>
      </c>
      <c r="R45">
        <v>6</v>
      </c>
      <c r="S45">
        <v>5.5</v>
      </c>
      <c r="T45">
        <v>5.2</v>
      </c>
      <c r="U45">
        <v>5.7</v>
      </c>
      <c r="V45">
        <v>5.5</v>
      </c>
      <c r="W45">
        <v>6</v>
      </c>
      <c r="X45">
        <v>7.1</v>
      </c>
      <c r="Y45">
        <v>8</v>
      </c>
      <c r="Z45">
        <v>10.6</v>
      </c>
      <c r="AA45">
        <v>9.9</v>
      </c>
      <c r="AB45">
        <v>10.1</v>
      </c>
      <c r="AC45">
        <v>10.7</v>
      </c>
      <c r="AD45">
        <v>7.8</v>
      </c>
      <c r="AE45">
        <v>7.4</v>
      </c>
      <c r="AF45">
        <v>7.5</v>
      </c>
      <c r="AG45">
        <v>7.8</v>
      </c>
      <c r="AH45">
        <v>7.4</v>
      </c>
      <c r="AI45">
        <v>8.3000000000000007</v>
      </c>
      <c r="AJ45">
        <v>8.6999999999999993</v>
      </c>
      <c r="AK45">
        <v>10.4</v>
      </c>
      <c r="AL45">
        <v>12.7</v>
      </c>
      <c r="AM45">
        <v>13.4</v>
      </c>
      <c r="AN45">
        <v>12.4</v>
      </c>
      <c r="AO45">
        <v>11.4</v>
      </c>
      <c r="AP45">
        <v>10.5</v>
      </c>
      <c r="AQ45">
        <v>9.8000000000000007</v>
      </c>
      <c r="AR45">
        <v>9.3000000000000007</v>
      </c>
      <c r="AS45">
        <v>8.5</v>
      </c>
      <c r="AT45">
        <v>8.8000000000000007</v>
      </c>
      <c r="AU45">
        <v>8.9</v>
      </c>
      <c r="AV45">
        <v>8.9</v>
      </c>
      <c r="AW45">
        <v>9.5</v>
      </c>
      <c r="AX45">
        <v>8.4</v>
      </c>
      <c r="AY45">
        <v>9.3000000000000007</v>
      </c>
      <c r="AZ45">
        <v>10</v>
      </c>
      <c r="BA45">
        <v>9.8000000000000007</v>
      </c>
      <c r="BB45">
        <v>7.6</v>
      </c>
      <c r="BC45">
        <v>7</v>
      </c>
      <c r="BD45">
        <v>6.4</v>
      </c>
      <c r="BE45">
        <v>5.5</v>
      </c>
      <c r="BF45">
        <v>6.3</v>
      </c>
      <c r="BG45">
        <v>6.5</v>
      </c>
      <c r="BH45">
        <v>6.9</v>
      </c>
      <c r="BI45">
        <v>8.1</v>
      </c>
      <c r="BJ45">
        <v>8.1999999999999993</v>
      </c>
      <c r="BK45">
        <v>9.6</v>
      </c>
      <c r="BL45">
        <v>8.1999999999999993</v>
      </c>
      <c r="BM45">
        <v>7.3</v>
      </c>
      <c r="BN45">
        <v>6</v>
      </c>
      <c r="BO45">
        <v>5.6</v>
      </c>
      <c r="BP45">
        <v>5</v>
      </c>
      <c r="BQ45">
        <v>5.4</v>
      </c>
      <c r="BR45">
        <v>4.8</v>
      </c>
      <c r="BS45">
        <v>4.7</v>
      </c>
      <c r="BT45">
        <v>4.9000000000000004</v>
      </c>
      <c r="BU45">
        <v>6.4</v>
      </c>
      <c r="BV45">
        <v>5.4</v>
      </c>
      <c r="BW45">
        <v>5.6</v>
      </c>
      <c r="BX45">
        <v>5.7</v>
      </c>
      <c r="BY45">
        <v>6.1</v>
      </c>
      <c r="BZ45">
        <v>5.5</v>
      </c>
      <c r="CA45">
        <v>4.5</v>
      </c>
      <c r="CB45">
        <v>4.7</v>
      </c>
      <c r="CC45">
        <v>4.3</v>
      </c>
      <c r="CD45">
        <v>3.8</v>
      </c>
      <c r="CE45">
        <v>3.1</v>
      </c>
      <c r="CF45">
        <v>3.8</v>
      </c>
      <c r="CG45">
        <v>3.9</v>
      </c>
      <c r="CH45">
        <v>5.3</v>
      </c>
      <c r="CI45">
        <v>5.7</v>
      </c>
      <c r="CJ45">
        <v>5.7</v>
      </c>
      <c r="CK45">
        <v>6.1</v>
      </c>
      <c r="CL45">
        <v>5.0999999999999996</v>
      </c>
      <c r="CM45">
        <v>4.0999999999999996</v>
      </c>
      <c r="CN45">
        <v>4.2</v>
      </c>
      <c r="CO45">
        <v>3.4</v>
      </c>
      <c r="CP45">
        <v>3.6</v>
      </c>
      <c r="CQ45">
        <v>3.5</v>
      </c>
      <c r="CR45">
        <v>3.5</v>
      </c>
      <c r="CS45">
        <v>5</v>
      </c>
      <c r="CT45">
        <v>6.8</v>
      </c>
      <c r="CU45">
        <v>6.4</v>
      </c>
      <c r="CV45">
        <v>7.7</v>
      </c>
      <c r="CW45">
        <v>7.7</v>
      </c>
      <c r="CX45">
        <v>6.1</v>
      </c>
      <c r="CY45">
        <v>6.1</v>
      </c>
      <c r="CZ45">
        <v>5.8</v>
      </c>
      <c r="DA45">
        <v>5.5</v>
      </c>
      <c r="DB45">
        <v>6.7</v>
      </c>
      <c r="DC45">
        <v>6.7</v>
      </c>
      <c r="DD45">
        <v>7.9</v>
      </c>
      <c r="DE45">
        <v>8.9</v>
      </c>
      <c r="DF45">
        <v>11.8</v>
      </c>
      <c r="DG45">
        <v>13.8</v>
      </c>
      <c r="DH45">
        <v>14.1</v>
      </c>
      <c r="DI45">
        <v>13.2</v>
      </c>
      <c r="DJ45">
        <v>14.9</v>
      </c>
      <c r="DK45">
        <v>14.3</v>
      </c>
      <c r="DL45">
        <v>15.2</v>
      </c>
      <c r="DM45">
        <v>13.5</v>
      </c>
      <c r="DN45">
        <v>14.1</v>
      </c>
      <c r="DO45">
        <v>15</v>
      </c>
      <c r="DP45">
        <v>15.2</v>
      </c>
      <c r="DQ45">
        <v>16.7</v>
      </c>
      <c r="DR45">
        <v>14.4</v>
      </c>
      <c r="DS45">
        <v>16.3</v>
      </c>
      <c r="DT45">
        <v>15.3</v>
      </c>
      <c r="DU45">
        <v>14.9</v>
      </c>
      <c r="DV45">
        <v>13.5</v>
      </c>
      <c r="DW45">
        <v>14</v>
      </c>
      <c r="DX45">
        <v>11.7</v>
      </c>
      <c r="DY45">
        <v>11.4</v>
      </c>
      <c r="DZ45">
        <v>11.6</v>
      </c>
      <c r="EA45">
        <v>11.7</v>
      </c>
      <c r="EB45">
        <v>12.8</v>
      </c>
      <c r="EC45">
        <v>13.1</v>
      </c>
      <c r="ED45">
        <v>14.2</v>
      </c>
      <c r="EE45">
        <v>13.6</v>
      </c>
      <c r="EF45">
        <v>13</v>
      </c>
      <c r="EG45">
        <v>12.9</v>
      </c>
      <c r="EH45">
        <v>11.9</v>
      </c>
      <c r="EI45">
        <v>11.4</v>
      </c>
      <c r="EJ45">
        <v>9.8000000000000007</v>
      </c>
      <c r="EK45">
        <v>9.6</v>
      </c>
      <c r="EL45">
        <v>9.4</v>
      </c>
      <c r="EM45">
        <v>9.8000000000000007</v>
      </c>
      <c r="EN45">
        <v>9</v>
      </c>
      <c r="EO45">
        <v>10.3</v>
      </c>
      <c r="EP45">
        <v>12.7</v>
      </c>
      <c r="EQ45">
        <v>12.1</v>
      </c>
      <c r="ER45">
        <v>12.8</v>
      </c>
      <c r="ES45">
        <v>11.6</v>
      </c>
      <c r="ET45">
        <v>11.3</v>
      </c>
      <c r="EU45">
        <v>10.7</v>
      </c>
      <c r="EV45">
        <v>10.3</v>
      </c>
      <c r="EW45">
        <v>8.6999999999999993</v>
      </c>
      <c r="EX45">
        <v>9.3000000000000007</v>
      </c>
      <c r="EY45">
        <v>8.6</v>
      </c>
      <c r="EZ45">
        <v>9.1999999999999993</v>
      </c>
      <c r="FA45">
        <v>10.1</v>
      </c>
      <c r="FB45">
        <v>10.1</v>
      </c>
      <c r="FC45">
        <v>9.3000000000000007</v>
      </c>
      <c r="FD45">
        <v>9.6</v>
      </c>
      <c r="FE45">
        <v>9.6</v>
      </c>
      <c r="FF45">
        <v>8.1999999999999993</v>
      </c>
      <c r="FG45">
        <v>7.2</v>
      </c>
      <c r="FH45">
        <v>6.8</v>
      </c>
      <c r="FI45">
        <v>6.5</v>
      </c>
      <c r="FJ45">
        <v>6.2</v>
      </c>
      <c r="FK45">
        <v>6.4</v>
      </c>
      <c r="FL45">
        <v>5.9</v>
      </c>
      <c r="FM45">
        <v>7.3</v>
      </c>
      <c r="FN45">
        <v>6.7</v>
      </c>
      <c r="FO45">
        <v>6.9</v>
      </c>
      <c r="FP45">
        <v>6.8</v>
      </c>
      <c r="FQ45">
        <v>5.8</v>
      </c>
      <c r="FR45">
        <v>5.7</v>
      </c>
      <c r="FS45">
        <v>5.5</v>
      </c>
      <c r="FT45">
        <v>5</v>
      </c>
      <c r="FU45">
        <v>5</v>
      </c>
      <c r="FV45">
        <v>4.4000000000000004</v>
      </c>
      <c r="FW45">
        <v>3.8</v>
      </c>
      <c r="FX45">
        <v>4.4000000000000004</v>
      </c>
      <c r="FY45">
        <v>4.4000000000000004</v>
      </c>
      <c r="FZ45">
        <v>4.8</v>
      </c>
      <c r="GA45">
        <v>4.9000000000000004</v>
      </c>
      <c r="GB45">
        <v>5.3</v>
      </c>
      <c r="GC45">
        <v>4.9000000000000004</v>
      </c>
      <c r="GD45">
        <v>4.0999999999999996</v>
      </c>
      <c r="GE45">
        <v>3.9</v>
      </c>
      <c r="GF45">
        <v>3.5</v>
      </c>
      <c r="GG45">
        <v>3.8</v>
      </c>
      <c r="GH45">
        <v>3.6</v>
      </c>
      <c r="GI45">
        <v>4</v>
      </c>
      <c r="GJ45">
        <v>4.0999999999999996</v>
      </c>
      <c r="GK45">
        <v>4.5</v>
      </c>
      <c r="GL45">
        <v>4.9000000000000004</v>
      </c>
      <c r="GM45">
        <v>5.2</v>
      </c>
      <c r="GN45">
        <v>6.5</v>
      </c>
      <c r="GO45">
        <v>4.5999999999999996</v>
      </c>
      <c r="GP45">
        <v>4.3</v>
      </c>
      <c r="GQ45">
        <v>3.8</v>
      </c>
      <c r="GR45">
        <v>3.7</v>
      </c>
      <c r="GS45">
        <v>4.2</v>
      </c>
      <c r="GT45">
        <v>4.3</v>
      </c>
      <c r="GU45">
        <v>4.5</v>
      </c>
      <c r="GV45">
        <v>4.8</v>
      </c>
      <c r="GW45">
        <v>5.7</v>
      </c>
      <c r="GX45">
        <v>6</v>
      </c>
      <c r="GY45">
        <v>5.9</v>
      </c>
      <c r="GZ45">
        <v>6.2</v>
      </c>
      <c r="HA45">
        <v>5.5</v>
      </c>
      <c r="HB45">
        <v>4.3</v>
      </c>
      <c r="HC45">
        <v>3.6</v>
      </c>
      <c r="HD45">
        <v>3.9</v>
      </c>
      <c r="HE45">
        <v>3.6</v>
      </c>
      <c r="HF45">
        <v>3.5</v>
      </c>
      <c r="HG45">
        <v>3.1</v>
      </c>
      <c r="HH45">
        <v>3.5</v>
      </c>
      <c r="HI45">
        <v>4.0999999999999996</v>
      </c>
      <c r="HJ45">
        <v>5.9</v>
      </c>
      <c r="HK45">
        <v>6.5</v>
      </c>
      <c r="HL45">
        <v>7</v>
      </c>
      <c r="HM45">
        <v>7</v>
      </c>
      <c r="HN45">
        <v>4.8</v>
      </c>
      <c r="HO45">
        <v>5</v>
      </c>
      <c r="HP45">
        <v>3.5</v>
      </c>
      <c r="HQ45">
        <v>3.2</v>
      </c>
      <c r="HR45">
        <v>4.2</v>
      </c>
      <c r="HS45">
        <v>3.4</v>
      </c>
      <c r="HT45">
        <v>3.6</v>
      </c>
      <c r="HU45">
        <v>4.3</v>
      </c>
      <c r="HV45">
        <v>4.3</v>
      </c>
      <c r="HW45">
        <v>3.7</v>
      </c>
      <c r="HX45">
        <v>3.9</v>
      </c>
      <c r="HY45">
        <v>3.9</v>
      </c>
      <c r="HZ45">
        <v>2.8</v>
      </c>
      <c r="IA45">
        <v>3.4</v>
      </c>
      <c r="IB45">
        <v>3.1</v>
      </c>
      <c r="IC45">
        <v>2.9</v>
      </c>
      <c r="ID45">
        <v>2.5</v>
      </c>
      <c r="IE45">
        <v>3</v>
      </c>
      <c r="IF45">
        <v>3.1</v>
      </c>
      <c r="IG45">
        <v>3.5</v>
      </c>
      <c r="IH45">
        <v>3.6</v>
      </c>
      <c r="II45">
        <v>3.8</v>
      </c>
      <c r="IJ45">
        <v>6.6</v>
      </c>
      <c r="IK45">
        <v>11</v>
      </c>
      <c r="IL45">
        <v>11.3</v>
      </c>
      <c r="IM45">
        <v>7</v>
      </c>
      <c r="IN45">
        <v>6.3</v>
      </c>
      <c r="IO45">
        <v>5.4</v>
      </c>
      <c r="IP45">
        <v>6.3</v>
      </c>
      <c r="IQ45">
        <v>5.6</v>
      </c>
      <c r="IR45">
        <v>7.2</v>
      </c>
      <c r="IS45">
        <v>8.5</v>
      </c>
    </row>
    <row r="46" spans="1:253" hidden="1" x14ac:dyDescent="0.25">
      <c r="A46" s="17" t="s">
        <v>46</v>
      </c>
      <c r="B46">
        <v>7.2</v>
      </c>
      <c r="C46">
        <v>6.4</v>
      </c>
      <c r="D46">
        <v>5.5</v>
      </c>
      <c r="E46">
        <v>2.9</v>
      </c>
      <c r="F46">
        <v>2.8</v>
      </c>
      <c r="G46">
        <v>2.4</v>
      </c>
      <c r="H46">
        <v>3</v>
      </c>
      <c r="I46">
        <v>3.2</v>
      </c>
      <c r="J46">
        <v>3.4</v>
      </c>
      <c r="K46">
        <v>3.7</v>
      </c>
      <c r="L46">
        <v>4.2</v>
      </c>
      <c r="M46">
        <v>4.9000000000000004</v>
      </c>
      <c r="N46">
        <v>8.5</v>
      </c>
      <c r="O46">
        <v>8.1999999999999993</v>
      </c>
      <c r="P46">
        <v>6.4</v>
      </c>
      <c r="Q46">
        <v>5.4</v>
      </c>
      <c r="R46">
        <v>3.8</v>
      </c>
      <c r="S46">
        <v>3.4</v>
      </c>
      <c r="T46">
        <v>3.5</v>
      </c>
      <c r="U46">
        <v>3.9</v>
      </c>
      <c r="V46">
        <v>4.2</v>
      </c>
      <c r="W46">
        <v>4.3</v>
      </c>
      <c r="X46">
        <v>5.3</v>
      </c>
      <c r="Y46">
        <v>7.5</v>
      </c>
      <c r="Z46">
        <v>12.3</v>
      </c>
      <c r="AA46">
        <v>11.8</v>
      </c>
      <c r="AB46">
        <v>9.5</v>
      </c>
      <c r="AC46">
        <v>7.9</v>
      </c>
      <c r="AD46">
        <v>6</v>
      </c>
      <c r="AE46">
        <v>5.6</v>
      </c>
      <c r="AF46">
        <v>5.5</v>
      </c>
      <c r="AG46">
        <v>6.5</v>
      </c>
      <c r="AH46">
        <v>5.8</v>
      </c>
      <c r="AI46">
        <v>6.4</v>
      </c>
      <c r="AJ46">
        <v>6.8</v>
      </c>
      <c r="AK46">
        <v>9.1</v>
      </c>
      <c r="AL46">
        <v>17.399999999999999</v>
      </c>
      <c r="AM46">
        <v>15.8</v>
      </c>
      <c r="AN46">
        <v>13.6</v>
      </c>
      <c r="AO46">
        <v>10.3</v>
      </c>
      <c r="AP46">
        <v>8.6999999999999993</v>
      </c>
      <c r="AQ46">
        <v>8.1</v>
      </c>
      <c r="AR46">
        <v>7.7</v>
      </c>
      <c r="AS46">
        <v>7.2</v>
      </c>
      <c r="AT46">
        <v>8</v>
      </c>
      <c r="AU46">
        <v>7.6</v>
      </c>
      <c r="AV46">
        <v>8.1999999999999993</v>
      </c>
      <c r="AW46">
        <v>9.9</v>
      </c>
      <c r="AX46">
        <v>12.3</v>
      </c>
      <c r="AY46">
        <v>11.7</v>
      </c>
      <c r="AZ46">
        <v>10.4</v>
      </c>
      <c r="BA46">
        <v>7.9</v>
      </c>
      <c r="BB46">
        <v>6.5</v>
      </c>
      <c r="BC46">
        <v>6</v>
      </c>
      <c r="BD46">
        <v>5.5</v>
      </c>
      <c r="BE46">
        <v>5.4</v>
      </c>
      <c r="BF46">
        <v>6.1</v>
      </c>
      <c r="BG46">
        <v>6.5</v>
      </c>
      <c r="BH46">
        <v>6.5</v>
      </c>
      <c r="BI46">
        <v>8</v>
      </c>
      <c r="BJ46">
        <v>7.6</v>
      </c>
      <c r="BK46">
        <v>6.9</v>
      </c>
      <c r="BL46">
        <v>5.9</v>
      </c>
      <c r="BM46">
        <v>3.1</v>
      </c>
      <c r="BN46">
        <v>3.1</v>
      </c>
      <c r="BO46">
        <v>2.9</v>
      </c>
      <c r="BP46">
        <v>2.5</v>
      </c>
      <c r="BQ46">
        <v>2.9</v>
      </c>
      <c r="BR46">
        <v>2.8</v>
      </c>
      <c r="BS46">
        <v>3</v>
      </c>
      <c r="BT46">
        <v>2.7</v>
      </c>
      <c r="BU46">
        <v>4.0999999999999996</v>
      </c>
      <c r="BV46">
        <v>5.5</v>
      </c>
      <c r="BW46">
        <v>4.2</v>
      </c>
      <c r="BX46">
        <v>3.6</v>
      </c>
      <c r="BY46">
        <v>2.4</v>
      </c>
      <c r="BZ46">
        <v>1.8</v>
      </c>
      <c r="CA46">
        <v>1.8</v>
      </c>
      <c r="CB46">
        <v>2.6</v>
      </c>
      <c r="CC46">
        <v>2.1</v>
      </c>
      <c r="CD46">
        <v>2</v>
      </c>
      <c r="CE46">
        <v>1.8</v>
      </c>
      <c r="CF46">
        <v>1.9</v>
      </c>
      <c r="CG46">
        <v>2.4</v>
      </c>
      <c r="CH46">
        <v>3.7</v>
      </c>
      <c r="CI46">
        <v>3.2</v>
      </c>
      <c r="CJ46">
        <v>2.1</v>
      </c>
      <c r="CK46">
        <v>1.6</v>
      </c>
      <c r="CL46">
        <v>1.4</v>
      </c>
      <c r="CM46">
        <v>1.3</v>
      </c>
      <c r="CN46">
        <v>2</v>
      </c>
      <c r="CO46">
        <v>1.6</v>
      </c>
      <c r="CP46">
        <v>2.1</v>
      </c>
      <c r="CQ46">
        <v>2.1</v>
      </c>
      <c r="CR46">
        <v>2.9</v>
      </c>
      <c r="CS46">
        <v>4</v>
      </c>
      <c r="CT46">
        <v>8.6</v>
      </c>
      <c r="CU46">
        <v>7.5</v>
      </c>
      <c r="CV46">
        <v>6.2</v>
      </c>
      <c r="CW46">
        <v>5.7</v>
      </c>
      <c r="CX46">
        <v>4</v>
      </c>
      <c r="CY46">
        <v>4</v>
      </c>
      <c r="CZ46">
        <v>4.3</v>
      </c>
      <c r="DA46">
        <v>4.0999999999999996</v>
      </c>
      <c r="DB46">
        <v>5.4</v>
      </c>
      <c r="DC46">
        <v>6.6</v>
      </c>
      <c r="DD46">
        <v>7.8</v>
      </c>
      <c r="DE46">
        <v>10.8</v>
      </c>
      <c r="DF46">
        <v>19.2</v>
      </c>
      <c r="DG46">
        <v>20.8</v>
      </c>
      <c r="DH46">
        <v>19.399999999999999</v>
      </c>
      <c r="DI46">
        <v>17.7</v>
      </c>
      <c r="DJ46">
        <v>15.6</v>
      </c>
      <c r="DK46">
        <v>15</v>
      </c>
      <c r="DL46">
        <v>15.4</v>
      </c>
      <c r="DM46">
        <v>14.1</v>
      </c>
      <c r="DN46">
        <v>14.4</v>
      </c>
      <c r="DO46">
        <v>15.8</v>
      </c>
      <c r="DP46">
        <v>17</v>
      </c>
      <c r="DQ46">
        <v>20.8</v>
      </c>
      <c r="DR46">
        <v>25.7</v>
      </c>
      <c r="DS46">
        <v>26.4</v>
      </c>
      <c r="DT46">
        <v>24.2</v>
      </c>
      <c r="DU46">
        <v>21.1</v>
      </c>
      <c r="DV46">
        <v>18.600000000000001</v>
      </c>
      <c r="DW46">
        <v>19.7</v>
      </c>
      <c r="DX46">
        <v>16.5</v>
      </c>
      <c r="DY46">
        <v>16</v>
      </c>
      <c r="DZ46">
        <v>15.4</v>
      </c>
      <c r="EA46">
        <v>15.7</v>
      </c>
      <c r="EB46">
        <v>17.399999999999999</v>
      </c>
      <c r="EC46">
        <v>20</v>
      </c>
      <c r="ED46">
        <v>19.100000000000001</v>
      </c>
      <c r="EE46">
        <v>17.8</v>
      </c>
      <c r="EF46">
        <v>15.5</v>
      </c>
      <c r="EG46">
        <v>12.9</v>
      </c>
      <c r="EH46">
        <v>11.8</v>
      </c>
      <c r="EI46">
        <v>10.199999999999999</v>
      </c>
      <c r="EJ46">
        <v>8</v>
      </c>
      <c r="EK46">
        <v>8.6</v>
      </c>
      <c r="EL46">
        <v>8.8000000000000007</v>
      </c>
      <c r="EM46">
        <v>9.1999999999999993</v>
      </c>
      <c r="EN46">
        <v>8.5</v>
      </c>
      <c r="EO46">
        <v>10.8</v>
      </c>
      <c r="EP46">
        <v>18.600000000000001</v>
      </c>
      <c r="EQ46">
        <v>16.399999999999999</v>
      </c>
      <c r="ER46">
        <v>16</v>
      </c>
      <c r="ES46">
        <v>12.3</v>
      </c>
      <c r="ET46">
        <v>10.5</v>
      </c>
      <c r="EU46">
        <v>11</v>
      </c>
      <c r="EV46">
        <v>10.4</v>
      </c>
      <c r="EW46">
        <v>9.1999999999999993</v>
      </c>
      <c r="EX46">
        <v>10.7</v>
      </c>
      <c r="EY46">
        <v>10.199999999999999</v>
      </c>
      <c r="EZ46">
        <v>10.199999999999999</v>
      </c>
      <c r="FA46">
        <v>11.9</v>
      </c>
      <c r="FB46">
        <v>12.2</v>
      </c>
      <c r="FC46">
        <v>10.7</v>
      </c>
      <c r="FD46">
        <v>8.9</v>
      </c>
      <c r="FE46">
        <v>7.7</v>
      </c>
      <c r="FF46">
        <v>5.9</v>
      </c>
      <c r="FG46">
        <v>6</v>
      </c>
      <c r="FH46">
        <v>5.0999999999999996</v>
      </c>
      <c r="FI46">
        <v>5.5</v>
      </c>
      <c r="FJ46">
        <v>5.5</v>
      </c>
      <c r="FK46">
        <v>5.5</v>
      </c>
      <c r="FL46">
        <v>5.2</v>
      </c>
      <c r="FM46">
        <v>7.6</v>
      </c>
      <c r="FN46">
        <v>8.4</v>
      </c>
      <c r="FO46">
        <v>7.8</v>
      </c>
      <c r="FP46">
        <v>5.9</v>
      </c>
      <c r="FQ46">
        <v>4.8</v>
      </c>
      <c r="FR46">
        <v>4.2</v>
      </c>
      <c r="FS46">
        <v>4.8</v>
      </c>
      <c r="FT46">
        <v>4.2</v>
      </c>
      <c r="FU46">
        <v>4.5</v>
      </c>
      <c r="FV46">
        <v>4.3</v>
      </c>
      <c r="FW46">
        <v>3.5</v>
      </c>
      <c r="FX46">
        <v>4.4000000000000004</v>
      </c>
      <c r="FY46">
        <v>5.2</v>
      </c>
      <c r="FZ46">
        <v>3</v>
      </c>
      <c r="GA46">
        <v>2.8</v>
      </c>
      <c r="GB46">
        <v>2.2999999999999998</v>
      </c>
      <c r="GC46">
        <v>2</v>
      </c>
      <c r="GD46">
        <v>1.7</v>
      </c>
      <c r="GE46">
        <v>1.6</v>
      </c>
      <c r="GF46">
        <v>1.4</v>
      </c>
      <c r="GG46">
        <v>1.7</v>
      </c>
      <c r="GH46">
        <v>1.5</v>
      </c>
      <c r="GI46">
        <v>1.6</v>
      </c>
      <c r="GJ46">
        <v>1.7</v>
      </c>
      <c r="GK46">
        <v>2</v>
      </c>
      <c r="GL46">
        <v>8.9</v>
      </c>
      <c r="GM46">
        <v>7.6</v>
      </c>
      <c r="GN46">
        <v>7.1</v>
      </c>
      <c r="GO46">
        <v>5</v>
      </c>
      <c r="GP46">
        <v>4.5</v>
      </c>
      <c r="GQ46">
        <v>4.3</v>
      </c>
      <c r="GR46">
        <v>3.7</v>
      </c>
      <c r="GS46">
        <v>4.4000000000000004</v>
      </c>
      <c r="GT46">
        <v>4.8</v>
      </c>
      <c r="GU46">
        <v>4.9000000000000004</v>
      </c>
      <c r="GV46">
        <v>4.9000000000000004</v>
      </c>
      <c r="GW46">
        <v>7.3</v>
      </c>
      <c r="GX46">
        <v>7.5</v>
      </c>
      <c r="GY46">
        <v>6.3</v>
      </c>
      <c r="GZ46">
        <v>5.0999999999999996</v>
      </c>
      <c r="HA46">
        <v>5.2</v>
      </c>
      <c r="HB46">
        <v>3.7</v>
      </c>
      <c r="HC46">
        <v>3</v>
      </c>
      <c r="HD46">
        <v>3.4</v>
      </c>
      <c r="HE46">
        <v>3.4</v>
      </c>
      <c r="HF46">
        <v>3.5</v>
      </c>
      <c r="HG46">
        <v>3.2</v>
      </c>
      <c r="HH46">
        <v>3.6</v>
      </c>
      <c r="HI46">
        <v>4.4000000000000004</v>
      </c>
      <c r="HJ46">
        <v>4.3</v>
      </c>
      <c r="HK46">
        <v>4.3</v>
      </c>
      <c r="HL46">
        <v>4.0999999999999996</v>
      </c>
      <c r="HM46">
        <v>4.0999999999999996</v>
      </c>
      <c r="HN46">
        <v>2.6</v>
      </c>
      <c r="HO46">
        <v>2.6</v>
      </c>
      <c r="HP46">
        <v>2</v>
      </c>
      <c r="HQ46">
        <v>2.1</v>
      </c>
      <c r="HR46">
        <v>2.7</v>
      </c>
      <c r="HS46">
        <v>2.2000000000000002</v>
      </c>
      <c r="HT46">
        <v>2.1</v>
      </c>
      <c r="HU46">
        <v>3.1</v>
      </c>
      <c r="HV46">
        <v>3.9</v>
      </c>
      <c r="HW46">
        <v>3.3</v>
      </c>
      <c r="HX46">
        <v>2.5</v>
      </c>
      <c r="HY46">
        <v>2.6</v>
      </c>
      <c r="HZ46">
        <v>1.4</v>
      </c>
      <c r="IA46">
        <v>2.1</v>
      </c>
      <c r="IB46">
        <v>1.7</v>
      </c>
      <c r="IC46">
        <v>1.7</v>
      </c>
      <c r="ID46">
        <v>1.7</v>
      </c>
      <c r="IE46">
        <v>1.1000000000000001</v>
      </c>
      <c r="IF46">
        <v>1.6</v>
      </c>
      <c r="IG46">
        <v>3</v>
      </c>
      <c r="IH46">
        <v>3.7</v>
      </c>
      <c r="II46">
        <v>3.1</v>
      </c>
      <c r="IJ46">
        <v>3.9</v>
      </c>
      <c r="IK46">
        <v>7.1</v>
      </c>
      <c r="IL46">
        <v>5.5</v>
      </c>
      <c r="IM46">
        <v>3</v>
      </c>
      <c r="IN46">
        <v>2.8</v>
      </c>
      <c r="IO46">
        <v>2.7</v>
      </c>
      <c r="IP46">
        <v>3.6</v>
      </c>
      <c r="IQ46">
        <v>2.7</v>
      </c>
      <c r="IR46">
        <v>3.1</v>
      </c>
      <c r="IS46">
        <v>3.6</v>
      </c>
    </row>
    <row r="47" spans="1:253" hidden="1" x14ac:dyDescent="0.25">
      <c r="A47" s="17" t="s">
        <v>47</v>
      </c>
      <c r="B47">
        <v>5.4</v>
      </c>
      <c r="C47">
        <v>5.5</v>
      </c>
      <c r="D47">
        <v>3.3</v>
      </c>
      <c r="E47">
        <v>2.7</v>
      </c>
      <c r="F47">
        <v>2.6</v>
      </c>
      <c r="G47">
        <v>2.1</v>
      </c>
      <c r="H47">
        <v>2.1</v>
      </c>
      <c r="I47">
        <v>2.2999999999999998</v>
      </c>
      <c r="J47">
        <v>2.2000000000000002</v>
      </c>
      <c r="K47">
        <v>2.1</v>
      </c>
      <c r="L47">
        <v>2.2000000000000002</v>
      </c>
      <c r="M47">
        <v>2.7</v>
      </c>
      <c r="N47">
        <v>5.2</v>
      </c>
      <c r="O47">
        <v>4.5999999999999996</v>
      </c>
      <c r="P47">
        <v>3.7</v>
      </c>
      <c r="Q47">
        <v>3.8</v>
      </c>
      <c r="R47">
        <v>3.2</v>
      </c>
      <c r="S47">
        <v>2.8</v>
      </c>
      <c r="T47">
        <v>2.9</v>
      </c>
      <c r="U47">
        <v>3.6</v>
      </c>
      <c r="V47">
        <v>3.6</v>
      </c>
      <c r="W47">
        <v>4.2</v>
      </c>
      <c r="X47">
        <v>4.7</v>
      </c>
      <c r="Y47">
        <v>5.3</v>
      </c>
      <c r="Z47">
        <v>8.6</v>
      </c>
      <c r="AA47">
        <v>7.2</v>
      </c>
      <c r="AB47">
        <v>6.6</v>
      </c>
      <c r="AC47">
        <v>6.2</v>
      </c>
      <c r="AD47">
        <v>4.8</v>
      </c>
      <c r="AE47">
        <v>4.3</v>
      </c>
      <c r="AF47">
        <v>4.2</v>
      </c>
      <c r="AG47">
        <v>4.9000000000000004</v>
      </c>
      <c r="AH47">
        <v>4.5</v>
      </c>
      <c r="AI47">
        <v>4.7</v>
      </c>
      <c r="AJ47">
        <v>5.2</v>
      </c>
      <c r="AK47">
        <v>6.3</v>
      </c>
      <c r="AL47">
        <v>8.6</v>
      </c>
      <c r="AM47">
        <v>8.3000000000000007</v>
      </c>
      <c r="AN47">
        <v>6</v>
      </c>
      <c r="AO47">
        <v>5.3</v>
      </c>
      <c r="AP47">
        <v>4.5</v>
      </c>
      <c r="AQ47">
        <v>4.7</v>
      </c>
      <c r="AR47">
        <v>3.9</v>
      </c>
      <c r="AS47">
        <v>4</v>
      </c>
      <c r="AT47">
        <v>4.4000000000000004</v>
      </c>
      <c r="AU47">
        <v>3.8</v>
      </c>
      <c r="AV47">
        <v>4.0999999999999996</v>
      </c>
      <c r="AW47">
        <v>4.8</v>
      </c>
      <c r="AX47">
        <v>8.1</v>
      </c>
      <c r="AY47">
        <v>8</v>
      </c>
      <c r="AZ47">
        <v>7.2</v>
      </c>
      <c r="BA47">
        <v>6.2</v>
      </c>
      <c r="BB47">
        <v>5.3</v>
      </c>
      <c r="BC47">
        <v>4.9000000000000004</v>
      </c>
      <c r="BD47">
        <v>4.4000000000000004</v>
      </c>
      <c r="BE47">
        <v>4.4000000000000004</v>
      </c>
      <c r="BF47">
        <v>4.8</v>
      </c>
      <c r="BG47">
        <v>4.5999999999999996</v>
      </c>
      <c r="BH47">
        <v>4.9000000000000004</v>
      </c>
      <c r="BI47">
        <v>6.2</v>
      </c>
      <c r="BJ47">
        <v>5.9</v>
      </c>
      <c r="BK47">
        <v>6.8</v>
      </c>
      <c r="BL47">
        <v>5.6</v>
      </c>
      <c r="BM47">
        <v>4</v>
      </c>
      <c r="BN47">
        <v>3.7</v>
      </c>
      <c r="BO47">
        <v>3.2</v>
      </c>
      <c r="BP47">
        <v>2.6</v>
      </c>
      <c r="BQ47">
        <v>3.3</v>
      </c>
      <c r="BR47">
        <v>3.5</v>
      </c>
      <c r="BS47">
        <v>3.1</v>
      </c>
      <c r="BT47">
        <v>3</v>
      </c>
      <c r="BU47">
        <v>4.0999999999999996</v>
      </c>
      <c r="BV47">
        <v>4.8</v>
      </c>
      <c r="BW47">
        <v>4.5999999999999996</v>
      </c>
      <c r="BX47">
        <v>4</v>
      </c>
      <c r="BY47">
        <v>3.9</v>
      </c>
      <c r="BZ47">
        <v>3.8</v>
      </c>
      <c r="CA47">
        <v>3.1</v>
      </c>
      <c r="CB47">
        <v>3.5</v>
      </c>
      <c r="CC47">
        <v>3.7</v>
      </c>
      <c r="CD47">
        <v>3.5</v>
      </c>
      <c r="CE47">
        <v>2.7</v>
      </c>
      <c r="CF47">
        <v>3.3</v>
      </c>
      <c r="CG47">
        <v>3.5</v>
      </c>
      <c r="CH47">
        <v>6.2</v>
      </c>
      <c r="CI47">
        <v>7.4</v>
      </c>
      <c r="CJ47">
        <v>5.7</v>
      </c>
      <c r="CK47">
        <v>5.3</v>
      </c>
      <c r="CL47">
        <v>5.0999999999999996</v>
      </c>
      <c r="CM47">
        <v>4.0999999999999996</v>
      </c>
      <c r="CN47">
        <v>4.0999999999999996</v>
      </c>
      <c r="CO47">
        <v>3.8</v>
      </c>
      <c r="CP47">
        <v>4.2</v>
      </c>
      <c r="CQ47">
        <v>4.7</v>
      </c>
      <c r="CR47">
        <v>4.4000000000000004</v>
      </c>
      <c r="CS47">
        <v>6.4</v>
      </c>
      <c r="CT47">
        <v>6.5</v>
      </c>
      <c r="CU47">
        <v>6.7</v>
      </c>
      <c r="CV47">
        <v>6.7</v>
      </c>
      <c r="CW47">
        <v>6</v>
      </c>
      <c r="CX47">
        <v>5.5</v>
      </c>
      <c r="CY47">
        <v>4.7</v>
      </c>
      <c r="CZ47">
        <v>4.5</v>
      </c>
      <c r="DA47">
        <v>4.8</v>
      </c>
      <c r="DB47">
        <v>5.8</v>
      </c>
      <c r="DC47">
        <v>6.2</v>
      </c>
      <c r="DD47">
        <v>7.3</v>
      </c>
      <c r="DE47">
        <v>8.8000000000000007</v>
      </c>
      <c r="DF47">
        <v>14.9</v>
      </c>
      <c r="DG47">
        <v>17.5</v>
      </c>
      <c r="DH47">
        <v>17</v>
      </c>
      <c r="DI47">
        <v>14.7</v>
      </c>
      <c r="DJ47">
        <v>16.100000000000001</v>
      </c>
      <c r="DK47">
        <v>13.9</v>
      </c>
      <c r="DL47">
        <v>14.1</v>
      </c>
      <c r="DM47">
        <v>13</v>
      </c>
      <c r="DN47">
        <v>13.6</v>
      </c>
      <c r="DO47">
        <v>14.7</v>
      </c>
      <c r="DP47">
        <v>15.3</v>
      </c>
      <c r="DQ47">
        <v>17.600000000000001</v>
      </c>
      <c r="DR47">
        <v>17.899999999999999</v>
      </c>
      <c r="DS47">
        <v>20.7</v>
      </c>
      <c r="DT47">
        <v>16.7</v>
      </c>
      <c r="DU47">
        <v>14.2</v>
      </c>
      <c r="DV47">
        <v>14.4</v>
      </c>
      <c r="DW47">
        <v>14.5</v>
      </c>
      <c r="DX47">
        <v>11.8</v>
      </c>
      <c r="DY47">
        <v>12.2</v>
      </c>
      <c r="DZ47">
        <v>12.2</v>
      </c>
      <c r="EA47">
        <v>12.3</v>
      </c>
      <c r="EB47">
        <v>12.8</v>
      </c>
      <c r="EC47">
        <v>14.2</v>
      </c>
      <c r="ED47">
        <v>15.1</v>
      </c>
      <c r="EE47">
        <v>14</v>
      </c>
      <c r="EF47">
        <v>12.8</v>
      </c>
      <c r="EG47">
        <v>11.6</v>
      </c>
      <c r="EH47">
        <v>11.3</v>
      </c>
      <c r="EI47">
        <v>10.7</v>
      </c>
      <c r="EJ47">
        <v>8.9</v>
      </c>
      <c r="EK47">
        <v>9.6</v>
      </c>
      <c r="EL47">
        <v>9.8000000000000007</v>
      </c>
      <c r="EM47">
        <v>9.6999999999999993</v>
      </c>
      <c r="EN47">
        <v>9</v>
      </c>
      <c r="EO47">
        <v>10.7</v>
      </c>
      <c r="EP47">
        <v>8.5</v>
      </c>
      <c r="EQ47">
        <v>8.1</v>
      </c>
      <c r="ER47">
        <v>7.9</v>
      </c>
      <c r="ES47">
        <v>6.7</v>
      </c>
      <c r="ET47">
        <v>6.9</v>
      </c>
      <c r="EU47">
        <v>6</v>
      </c>
      <c r="EV47">
        <v>5.8</v>
      </c>
      <c r="EW47">
        <v>5.5</v>
      </c>
      <c r="EX47">
        <v>5.9</v>
      </c>
      <c r="EY47">
        <v>5.4</v>
      </c>
      <c r="EZ47">
        <v>5.6</v>
      </c>
      <c r="FA47">
        <v>6.1</v>
      </c>
      <c r="FB47">
        <v>9.6</v>
      </c>
      <c r="FC47">
        <v>9.3000000000000007</v>
      </c>
      <c r="FD47">
        <v>8.6999999999999993</v>
      </c>
      <c r="FE47">
        <v>7.9</v>
      </c>
      <c r="FF47">
        <v>7.2</v>
      </c>
      <c r="FG47">
        <v>6</v>
      </c>
      <c r="FH47">
        <v>5.7</v>
      </c>
      <c r="FI47">
        <v>5.9</v>
      </c>
      <c r="FJ47">
        <v>5.6</v>
      </c>
      <c r="FK47">
        <v>6.3</v>
      </c>
      <c r="FL47">
        <v>5.4</v>
      </c>
      <c r="FM47">
        <v>7.2</v>
      </c>
      <c r="FN47">
        <v>9.4</v>
      </c>
      <c r="FO47">
        <v>10</v>
      </c>
      <c r="FP47">
        <v>8.8000000000000007</v>
      </c>
      <c r="FQ47">
        <v>7.2</v>
      </c>
      <c r="FR47">
        <v>7.7</v>
      </c>
      <c r="FS47">
        <v>6.9</v>
      </c>
      <c r="FT47">
        <v>6.4</v>
      </c>
      <c r="FU47">
        <v>6.7</v>
      </c>
      <c r="FV47">
        <v>6.1</v>
      </c>
      <c r="FW47">
        <v>5.5</v>
      </c>
      <c r="FX47">
        <v>6</v>
      </c>
      <c r="FY47">
        <v>6.8</v>
      </c>
      <c r="FZ47">
        <v>8.6</v>
      </c>
      <c r="GA47">
        <v>9.6</v>
      </c>
      <c r="GB47">
        <v>8.6</v>
      </c>
      <c r="GC47">
        <v>6</v>
      </c>
      <c r="GD47">
        <v>6.4</v>
      </c>
      <c r="GE47">
        <v>5.8</v>
      </c>
      <c r="GF47">
        <v>4.7</v>
      </c>
      <c r="GG47">
        <v>5.6</v>
      </c>
      <c r="GH47">
        <v>5</v>
      </c>
      <c r="GI47">
        <v>5.6</v>
      </c>
      <c r="GJ47">
        <v>5.3</v>
      </c>
      <c r="GK47">
        <v>6.1</v>
      </c>
      <c r="GL47">
        <v>7</v>
      </c>
      <c r="GM47">
        <v>7.3</v>
      </c>
      <c r="GN47">
        <v>7</v>
      </c>
      <c r="GO47">
        <v>4.9000000000000004</v>
      </c>
      <c r="GP47">
        <v>4.7</v>
      </c>
      <c r="GQ47">
        <v>4</v>
      </c>
      <c r="GR47">
        <v>4.0999999999999996</v>
      </c>
      <c r="GS47">
        <v>4.7</v>
      </c>
      <c r="GT47">
        <v>4.7</v>
      </c>
      <c r="GU47">
        <v>4.8</v>
      </c>
      <c r="GV47">
        <v>4.9000000000000004</v>
      </c>
      <c r="GW47">
        <v>6</v>
      </c>
      <c r="GX47">
        <v>10.3</v>
      </c>
      <c r="GY47">
        <v>9.6999999999999993</v>
      </c>
      <c r="GZ47">
        <v>9.5</v>
      </c>
      <c r="HA47">
        <v>7.2</v>
      </c>
      <c r="HB47">
        <v>6.7</v>
      </c>
      <c r="HC47">
        <v>5.2</v>
      </c>
      <c r="HD47">
        <v>5.6</v>
      </c>
      <c r="HE47">
        <v>5.4</v>
      </c>
      <c r="HF47">
        <v>5.4</v>
      </c>
      <c r="HG47">
        <v>5.2</v>
      </c>
      <c r="HH47">
        <v>5.5</v>
      </c>
      <c r="HI47">
        <v>5.8</v>
      </c>
      <c r="HJ47">
        <v>4.9000000000000004</v>
      </c>
      <c r="HK47">
        <v>5.3</v>
      </c>
      <c r="HL47">
        <v>4.9000000000000004</v>
      </c>
      <c r="HM47">
        <v>4.3</v>
      </c>
      <c r="HN47">
        <v>3.3</v>
      </c>
      <c r="HO47">
        <v>3.3</v>
      </c>
      <c r="HP47">
        <v>2.2000000000000002</v>
      </c>
      <c r="HQ47">
        <v>2.4</v>
      </c>
      <c r="HR47">
        <v>3.1</v>
      </c>
      <c r="HS47">
        <v>2.4</v>
      </c>
      <c r="HT47">
        <v>2.4</v>
      </c>
      <c r="HU47">
        <v>3.2</v>
      </c>
      <c r="HV47">
        <v>5.9</v>
      </c>
      <c r="HW47">
        <v>5.9</v>
      </c>
      <c r="HX47">
        <v>4.9000000000000004</v>
      </c>
      <c r="HY47">
        <v>4.7</v>
      </c>
      <c r="HZ47">
        <v>3.5</v>
      </c>
      <c r="IA47">
        <v>4.0999999999999996</v>
      </c>
      <c r="IB47">
        <v>3.7</v>
      </c>
      <c r="IC47">
        <v>3.7</v>
      </c>
      <c r="ID47">
        <v>3.3</v>
      </c>
      <c r="IE47">
        <v>4</v>
      </c>
      <c r="IF47">
        <v>4.0999999999999996</v>
      </c>
      <c r="IG47">
        <v>4.5999999999999996</v>
      </c>
      <c r="IH47">
        <v>4.8</v>
      </c>
      <c r="II47">
        <v>5.4</v>
      </c>
      <c r="IJ47">
        <v>6.3</v>
      </c>
      <c r="IK47">
        <v>12.8</v>
      </c>
      <c r="IL47">
        <v>11.6</v>
      </c>
      <c r="IM47">
        <v>9</v>
      </c>
      <c r="IN47">
        <v>8.1999999999999993</v>
      </c>
      <c r="IO47">
        <v>7.1</v>
      </c>
      <c r="IP47">
        <v>7</v>
      </c>
      <c r="IQ47">
        <v>5.9</v>
      </c>
      <c r="IR47">
        <v>6.2</v>
      </c>
      <c r="IS47">
        <v>7.9</v>
      </c>
    </row>
    <row r="48" spans="1:253" hidden="1" x14ac:dyDescent="0.25">
      <c r="A48" s="17" t="s">
        <v>48</v>
      </c>
      <c r="B48">
        <v>11</v>
      </c>
      <c r="C48">
        <v>10.7</v>
      </c>
      <c r="D48">
        <v>8.1999999999999993</v>
      </c>
      <c r="E48">
        <v>1.7</v>
      </c>
      <c r="F48">
        <v>0.8</v>
      </c>
      <c r="G48">
        <v>1.6</v>
      </c>
      <c r="H48">
        <v>2.2999999999999998</v>
      </c>
      <c r="I48">
        <v>3.6</v>
      </c>
      <c r="J48">
        <v>4.2</v>
      </c>
      <c r="K48">
        <v>3.2</v>
      </c>
      <c r="L48">
        <v>5.7</v>
      </c>
      <c r="M48">
        <v>6.5</v>
      </c>
      <c r="N48">
        <v>10.8</v>
      </c>
      <c r="O48">
        <v>11.4</v>
      </c>
      <c r="P48">
        <v>8.9</v>
      </c>
      <c r="Q48">
        <v>4.7</v>
      </c>
      <c r="R48">
        <v>0.8</v>
      </c>
      <c r="S48">
        <v>2.1</v>
      </c>
      <c r="T48">
        <v>2.4</v>
      </c>
      <c r="U48">
        <v>3.8</v>
      </c>
      <c r="V48">
        <v>4.7</v>
      </c>
      <c r="W48">
        <v>4.2</v>
      </c>
      <c r="X48">
        <v>6.1</v>
      </c>
      <c r="Y48">
        <v>6.8</v>
      </c>
      <c r="Z48">
        <v>13.6</v>
      </c>
      <c r="AA48">
        <v>11.9</v>
      </c>
      <c r="AB48">
        <v>11.5</v>
      </c>
      <c r="AC48">
        <v>6</v>
      </c>
      <c r="AD48">
        <v>2.6</v>
      </c>
      <c r="AE48">
        <v>4.3</v>
      </c>
      <c r="AF48">
        <v>3.9</v>
      </c>
      <c r="AG48">
        <v>5.4</v>
      </c>
      <c r="AH48">
        <v>5.9</v>
      </c>
      <c r="AI48">
        <v>5.0999999999999996</v>
      </c>
      <c r="AJ48">
        <v>7.4</v>
      </c>
      <c r="AK48">
        <v>10.8</v>
      </c>
      <c r="AL48">
        <v>15.6</v>
      </c>
      <c r="AM48">
        <v>15.9</v>
      </c>
      <c r="AN48">
        <v>12.8</v>
      </c>
      <c r="AO48">
        <v>7.1</v>
      </c>
      <c r="AP48">
        <v>2.4</v>
      </c>
      <c r="AQ48">
        <v>4.0999999999999996</v>
      </c>
      <c r="AR48">
        <v>4.4000000000000004</v>
      </c>
      <c r="AS48">
        <v>4.8</v>
      </c>
      <c r="AT48">
        <v>6.7</v>
      </c>
      <c r="AU48">
        <v>4.8</v>
      </c>
      <c r="AV48">
        <v>6.6</v>
      </c>
      <c r="AW48">
        <v>8.6999999999999993</v>
      </c>
      <c r="AX48">
        <v>7.7</v>
      </c>
      <c r="AY48">
        <v>6.8</v>
      </c>
      <c r="AZ48">
        <v>6.7</v>
      </c>
      <c r="BA48">
        <v>2.2000000000000002</v>
      </c>
      <c r="BB48">
        <v>1</v>
      </c>
      <c r="BC48">
        <v>1.8</v>
      </c>
      <c r="BD48">
        <v>2</v>
      </c>
      <c r="BE48">
        <v>2.2999999999999998</v>
      </c>
      <c r="BF48">
        <v>3.1</v>
      </c>
      <c r="BG48">
        <v>2.7</v>
      </c>
      <c r="BH48">
        <v>3.6</v>
      </c>
      <c r="BI48">
        <v>5.6</v>
      </c>
      <c r="BJ48">
        <v>15.2</v>
      </c>
      <c r="BK48">
        <v>15.4</v>
      </c>
      <c r="BL48">
        <v>12.7</v>
      </c>
      <c r="BM48">
        <v>4</v>
      </c>
      <c r="BN48">
        <v>1.6</v>
      </c>
      <c r="BO48">
        <v>3.2</v>
      </c>
      <c r="BP48">
        <v>2.8</v>
      </c>
      <c r="BQ48">
        <v>5</v>
      </c>
      <c r="BR48">
        <v>5.9</v>
      </c>
      <c r="BS48">
        <v>4.5</v>
      </c>
      <c r="BT48">
        <v>6.3</v>
      </c>
      <c r="BU48">
        <v>10.1</v>
      </c>
      <c r="BV48">
        <v>12.9</v>
      </c>
      <c r="BW48">
        <v>11.5</v>
      </c>
      <c r="BX48">
        <v>10.9</v>
      </c>
      <c r="BY48">
        <v>3.4</v>
      </c>
      <c r="BZ48">
        <v>2.9</v>
      </c>
      <c r="CA48">
        <v>3.8</v>
      </c>
      <c r="CB48">
        <v>4.0999999999999996</v>
      </c>
      <c r="CC48">
        <v>5.4</v>
      </c>
      <c r="CD48">
        <v>6.1</v>
      </c>
      <c r="CE48">
        <v>4.3</v>
      </c>
      <c r="CF48">
        <v>6.8</v>
      </c>
      <c r="CG48">
        <v>8.8000000000000007</v>
      </c>
      <c r="CH48">
        <v>11.1</v>
      </c>
      <c r="CI48">
        <v>13.2</v>
      </c>
      <c r="CJ48">
        <v>11.2</v>
      </c>
      <c r="CK48">
        <v>7.8</v>
      </c>
      <c r="CL48">
        <v>3.3</v>
      </c>
      <c r="CM48">
        <v>3.9</v>
      </c>
      <c r="CN48">
        <v>3.9</v>
      </c>
      <c r="CO48">
        <v>4.3</v>
      </c>
      <c r="CP48">
        <v>5.3</v>
      </c>
      <c r="CQ48">
        <v>4.9000000000000004</v>
      </c>
      <c r="CR48">
        <v>6.2</v>
      </c>
      <c r="CS48">
        <v>9.4</v>
      </c>
      <c r="CT48">
        <v>10.9</v>
      </c>
      <c r="CU48">
        <v>11.2</v>
      </c>
      <c r="CV48">
        <v>12</v>
      </c>
      <c r="CW48">
        <v>8.3000000000000007</v>
      </c>
      <c r="CX48">
        <v>2</v>
      </c>
      <c r="CY48">
        <v>3.8</v>
      </c>
      <c r="CZ48">
        <v>3.9</v>
      </c>
      <c r="DA48">
        <v>4.7</v>
      </c>
      <c r="DB48">
        <v>6.2</v>
      </c>
      <c r="DC48">
        <v>5.3</v>
      </c>
      <c r="DD48">
        <v>8.8000000000000007</v>
      </c>
      <c r="DE48">
        <v>12.2</v>
      </c>
      <c r="DF48">
        <v>19</v>
      </c>
      <c r="DG48">
        <v>21.7</v>
      </c>
      <c r="DH48">
        <v>21.7</v>
      </c>
      <c r="DI48">
        <v>15.1</v>
      </c>
      <c r="DJ48">
        <v>10.8</v>
      </c>
      <c r="DK48">
        <v>10.5</v>
      </c>
      <c r="DL48">
        <v>11.1</v>
      </c>
      <c r="DM48">
        <v>9.4</v>
      </c>
      <c r="DN48">
        <v>11</v>
      </c>
      <c r="DO48">
        <v>10.6</v>
      </c>
      <c r="DP48">
        <v>13.5</v>
      </c>
      <c r="DQ48">
        <v>17.600000000000001</v>
      </c>
      <c r="DR48">
        <v>24.3</v>
      </c>
      <c r="DS48">
        <v>24.8</v>
      </c>
      <c r="DT48">
        <v>23.4</v>
      </c>
      <c r="DU48">
        <v>12.5</v>
      </c>
      <c r="DV48">
        <v>10.3</v>
      </c>
      <c r="DW48">
        <v>14.4</v>
      </c>
      <c r="DX48">
        <v>9.6999999999999993</v>
      </c>
      <c r="DY48">
        <v>11.1</v>
      </c>
      <c r="DZ48">
        <v>12</v>
      </c>
      <c r="EA48">
        <v>10.3</v>
      </c>
      <c r="EB48">
        <v>14.3</v>
      </c>
      <c r="EC48">
        <v>18</v>
      </c>
      <c r="ED48">
        <v>22.5</v>
      </c>
      <c r="EE48">
        <v>20.399999999999999</v>
      </c>
      <c r="EF48">
        <v>19.5</v>
      </c>
      <c r="EG48">
        <v>12.7</v>
      </c>
      <c r="EH48">
        <v>7.5</v>
      </c>
      <c r="EI48">
        <v>7.4</v>
      </c>
      <c r="EJ48">
        <v>6.7</v>
      </c>
      <c r="EK48">
        <v>8</v>
      </c>
      <c r="EL48">
        <v>8.3000000000000007</v>
      </c>
      <c r="EM48">
        <v>7.1</v>
      </c>
      <c r="EN48">
        <v>10.3</v>
      </c>
      <c r="EO48">
        <v>12.7</v>
      </c>
      <c r="EP48">
        <v>14.9</v>
      </c>
      <c r="EQ48">
        <v>12.7</v>
      </c>
      <c r="ER48">
        <v>11.7</v>
      </c>
      <c r="ES48">
        <v>6.6</v>
      </c>
      <c r="ET48">
        <v>5.4</v>
      </c>
      <c r="EU48">
        <v>5.8</v>
      </c>
      <c r="EV48">
        <v>5.5</v>
      </c>
      <c r="EW48">
        <v>6</v>
      </c>
      <c r="EX48">
        <v>7.3</v>
      </c>
      <c r="EY48">
        <v>5.9</v>
      </c>
      <c r="EZ48">
        <v>7.7</v>
      </c>
      <c r="FA48">
        <v>9.3000000000000007</v>
      </c>
      <c r="FB48">
        <v>16</v>
      </c>
      <c r="FC48">
        <v>14.8</v>
      </c>
      <c r="FD48">
        <v>12.4</v>
      </c>
      <c r="FE48">
        <v>9.8000000000000007</v>
      </c>
      <c r="FF48">
        <v>4</v>
      </c>
      <c r="FG48">
        <v>5.6</v>
      </c>
      <c r="FH48">
        <v>5.6</v>
      </c>
      <c r="FI48">
        <v>5.9</v>
      </c>
      <c r="FJ48">
        <v>6.1</v>
      </c>
      <c r="FK48">
        <v>5.5</v>
      </c>
      <c r="FL48">
        <v>6.7</v>
      </c>
      <c r="FM48">
        <v>10</v>
      </c>
      <c r="FN48">
        <v>8.8000000000000007</v>
      </c>
      <c r="FO48">
        <v>7.9</v>
      </c>
      <c r="FP48">
        <v>6.7</v>
      </c>
      <c r="FQ48">
        <v>5.2</v>
      </c>
      <c r="FR48">
        <v>1.2</v>
      </c>
      <c r="FS48">
        <v>2.6</v>
      </c>
      <c r="FT48">
        <v>2.6</v>
      </c>
      <c r="FU48">
        <v>3.4</v>
      </c>
      <c r="FV48">
        <v>3.6</v>
      </c>
      <c r="FW48">
        <v>2.6</v>
      </c>
      <c r="FX48">
        <v>4.0999999999999996</v>
      </c>
      <c r="FY48">
        <v>4.9000000000000004</v>
      </c>
      <c r="FZ48">
        <v>8.4</v>
      </c>
      <c r="GA48">
        <v>7.8</v>
      </c>
      <c r="GB48">
        <v>6.8</v>
      </c>
      <c r="GC48">
        <v>3.4</v>
      </c>
      <c r="GD48">
        <v>0.9</v>
      </c>
      <c r="GE48">
        <v>2.7</v>
      </c>
      <c r="GF48">
        <v>2.2999999999999998</v>
      </c>
      <c r="GG48">
        <v>3.3</v>
      </c>
      <c r="GH48">
        <v>3.3</v>
      </c>
      <c r="GI48">
        <v>3.3</v>
      </c>
      <c r="GJ48">
        <v>3.8</v>
      </c>
      <c r="GK48">
        <v>5</v>
      </c>
      <c r="GL48">
        <v>9</v>
      </c>
      <c r="GM48">
        <v>7.8</v>
      </c>
      <c r="GN48">
        <v>6.8</v>
      </c>
      <c r="GO48">
        <v>2.2000000000000002</v>
      </c>
      <c r="GP48">
        <v>1.5</v>
      </c>
      <c r="GQ48">
        <v>2.2000000000000002</v>
      </c>
      <c r="GR48">
        <v>2.2999999999999998</v>
      </c>
      <c r="GS48">
        <v>3.2</v>
      </c>
      <c r="GT48">
        <v>3.6</v>
      </c>
      <c r="GU48">
        <v>3.4</v>
      </c>
      <c r="GV48">
        <v>4.4000000000000004</v>
      </c>
      <c r="GW48">
        <v>6.2</v>
      </c>
      <c r="GX48">
        <v>8.8000000000000007</v>
      </c>
      <c r="GY48">
        <v>8.3000000000000007</v>
      </c>
      <c r="GZ48">
        <v>7.2</v>
      </c>
      <c r="HA48">
        <v>3.3</v>
      </c>
      <c r="HB48">
        <v>0.9</v>
      </c>
      <c r="HC48">
        <v>2</v>
      </c>
      <c r="HD48">
        <v>2.6</v>
      </c>
      <c r="HE48">
        <v>2.7</v>
      </c>
      <c r="HF48">
        <v>3.3</v>
      </c>
      <c r="HG48">
        <v>2.4</v>
      </c>
      <c r="HH48">
        <v>4</v>
      </c>
      <c r="HI48">
        <v>4.7</v>
      </c>
      <c r="HJ48">
        <v>8.4</v>
      </c>
      <c r="HK48">
        <v>7.7</v>
      </c>
      <c r="HL48">
        <v>6.9</v>
      </c>
      <c r="HM48">
        <v>4.2</v>
      </c>
      <c r="HN48">
        <v>0.7</v>
      </c>
      <c r="HO48">
        <v>2.4</v>
      </c>
      <c r="HP48">
        <v>1.9</v>
      </c>
      <c r="HQ48">
        <v>2.1</v>
      </c>
      <c r="HR48">
        <v>3.5</v>
      </c>
      <c r="HS48">
        <v>1.8</v>
      </c>
      <c r="HT48">
        <v>3.5</v>
      </c>
      <c r="HU48">
        <v>4.5999999999999996</v>
      </c>
      <c r="HV48">
        <v>7.5</v>
      </c>
      <c r="HW48">
        <v>6.3</v>
      </c>
      <c r="HX48">
        <v>4.5999999999999996</v>
      </c>
      <c r="HY48">
        <v>3.4</v>
      </c>
      <c r="HZ48">
        <v>1.7</v>
      </c>
      <c r="IA48">
        <v>2.2000000000000002</v>
      </c>
      <c r="IB48">
        <v>2.2999999999999998</v>
      </c>
      <c r="IC48">
        <v>2.6</v>
      </c>
      <c r="ID48">
        <v>2.9</v>
      </c>
      <c r="IE48">
        <v>1.8</v>
      </c>
      <c r="IF48">
        <v>4.8</v>
      </c>
      <c r="IG48">
        <v>6.6</v>
      </c>
      <c r="IH48">
        <v>8.8000000000000007</v>
      </c>
      <c r="II48">
        <v>6.2</v>
      </c>
      <c r="IJ48">
        <v>7.7</v>
      </c>
      <c r="IK48">
        <v>45</v>
      </c>
      <c r="IL48">
        <v>13.4</v>
      </c>
      <c r="IM48">
        <v>11</v>
      </c>
      <c r="IN48">
        <v>9.8000000000000007</v>
      </c>
      <c r="IO48">
        <v>6.4</v>
      </c>
      <c r="IP48">
        <v>5.3</v>
      </c>
      <c r="IQ48">
        <v>4</v>
      </c>
      <c r="IR48">
        <v>6.6</v>
      </c>
      <c r="IS48">
        <v>8.6</v>
      </c>
    </row>
    <row r="49" spans="1:253" hidden="1" x14ac:dyDescent="0.25">
      <c r="A49" s="17" t="s">
        <v>49</v>
      </c>
      <c r="B49">
        <v>10.8</v>
      </c>
      <c r="C49">
        <v>11.8</v>
      </c>
      <c r="D49">
        <v>10.7</v>
      </c>
      <c r="E49">
        <v>7.5</v>
      </c>
      <c r="F49">
        <v>6.2</v>
      </c>
      <c r="G49">
        <v>5.2</v>
      </c>
      <c r="H49">
        <v>4.4000000000000004</v>
      </c>
      <c r="I49">
        <v>5.4</v>
      </c>
      <c r="J49">
        <v>4.8</v>
      </c>
      <c r="K49">
        <v>5.5</v>
      </c>
      <c r="L49">
        <v>7.2</v>
      </c>
      <c r="M49">
        <v>8.9</v>
      </c>
      <c r="N49">
        <v>11.1</v>
      </c>
      <c r="O49">
        <v>13.3</v>
      </c>
      <c r="P49">
        <v>10.5</v>
      </c>
      <c r="Q49">
        <v>10.5</v>
      </c>
      <c r="R49">
        <v>7.8</v>
      </c>
      <c r="S49">
        <v>6.1</v>
      </c>
      <c r="T49">
        <v>5.4</v>
      </c>
      <c r="U49">
        <v>6.3</v>
      </c>
      <c r="V49">
        <v>6.1</v>
      </c>
      <c r="W49">
        <v>7.2</v>
      </c>
      <c r="X49">
        <v>10.1</v>
      </c>
      <c r="Y49">
        <v>11.7</v>
      </c>
      <c r="Z49">
        <v>15.2</v>
      </c>
      <c r="AA49">
        <v>14.8</v>
      </c>
      <c r="AB49">
        <v>15</v>
      </c>
      <c r="AC49">
        <v>12.8</v>
      </c>
      <c r="AD49">
        <v>9.1</v>
      </c>
      <c r="AE49">
        <v>8</v>
      </c>
      <c r="AF49">
        <v>7</v>
      </c>
      <c r="AG49">
        <v>7.7</v>
      </c>
      <c r="AH49">
        <v>7.8</v>
      </c>
      <c r="AI49">
        <v>8.9</v>
      </c>
      <c r="AJ49">
        <v>10.5</v>
      </c>
      <c r="AK49">
        <v>13.2</v>
      </c>
      <c r="AL49">
        <v>19</v>
      </c>
      <c r="AM49">
        <v>19.5</v>
      </c>
      <c r="AN49">
        <v>18</v>
      </c>
      <c r="AO49">
        <v>14.4</v>
      </c>
      <c r="AP49">
        <v>13</v>
      </c>
      <c r="AQ49">
        <v>10.8</v>
      </c>
      <c r="AR49">
        <v>9.6</v>
      </c>
      <c r="AS49">
        <v>9.5</v>
      </c>
      <c r="AT49">
        <v>10.4</v>
      </c>
      <c r="AU49">
        <v>10.5</v>
      </c>
      <c r="AV49">
        <v>11.7</v>
      </c>
      <c r="AW49">
        <v>14</v>
      </c>
      <c r="AX49">
        <v>13.6</v>
      </c>
      <c r="AY49">
        <v>13</v>
      </c>
      <c r="AZ49">
        <v>13.2</v>
      </c>
      <c r="BA49">
        <v>12.1</v>
      </c>
      <c r="BB49">
        <v>8.6</v>
      </c>
      <c r="BC49">
        <v>7.6</v>
      </c>
      <c r="BD49">
        <v>6.2</v>
      </c>
      <c r="BE49">
        <v>6.1</v>
      </c>
      <c r="BF49">
        <v>7.2</v>
      </c>
      <c r="BG49">
        <v>7.2</v>
      </c>
      <c r="BH49">
        <v>8.3000000000000007</v>
      </c>
      <c r="BI49">
        <v>11</v>
      </c>
      <c r="BJ49">
        <v>15.9</v>
      </c>
      <c r="BK49">
        <v>16.2</v>
      </c>
      <c r="BL49">
        <v>13.7</v>
      </c>
      <c r="BM49">
        <v>11.9</v>
      </c>
      <c r="BN49">
        <v>8.8000000000000007</v>
      </c>
      <c r="BO49">
        <v>7.9</v>
      </c>
      <c r="BP49">
        <v>6.3</v>
      </c>
      <c r="BQ49">
        <v>7.3</v>
      </c>
      <c r="BR49">
        <v>7.1</v>
      </c>
      <c r="BS49">
        <v>7.1</v>
      </c>
      <c r="BT49">
        <v>8.4</v>
      </c>
      <c r="BU49">
        <v>10.9</v>
      </c>
      <c r="BV49">
        <v>11.8</v>
      </c>
      <c r="BW49">
        <v>10.8</v>
      </c>
      <c r="BX49">
        <v>10.9</v>
      </c>
      <c r="BY49">
        <v>9.1999999999999993</v>
      </c>
      <c r="BZ49">
        <v>8.6999999999999993</v>
      </c>
      <c r="CA49">
        <v>6.6</v>
      </c>
      <c r="CB49">
        <v>6.6</v>
      </c>
      <c r="CC49">
        <v>6.8</v>
      </c>
      <c r="CD49">
        <v>6.6</v>
      </c>
      <c r="CE49">
        <v>5.6</v>
      </c>
      <c r="CF49">
        <v>8.4</v>
      </c>
      <c r="CG49">
        <v>9.4</v>
      </c>
      <c r="CH49">
        <v>6.8</v>
      </c>
      <c r="CI49">
        <v>7.4</v>
      </c>
      <c r="CJ49">
        <v>7.2</v>
      </c>
      <c r="CK49">
        <v>6.4</v>
      </c>
      <c r="CL49">
        <v>4.9000000000000004</v>
      </c>
      <c r="CM49">
        <v>3.9</v>
      </c>
      <c r="CN49">
        <v>3.8</v>
      </c>
      <c r="CO49">
        <v>3.3</v>
      </c>
      <c r="CP49">
        <v>4</v>
      </c>
      <c r="CQ49">
        <v>4.4000000000000004</v>
      </c>
      <c r="CR49">
        <v>4.8</v>
      </c>
      <c r="CS49">
        <v>6.9</v>
      </c>
      <c r="CT49">
        <v>10.5</v>
      </c>
      <c r="CU49">
        <v>11.1</v>
      </c>
      <c r="CV49">
        <v>11.2</v>
      </c>
      <c r="CW49">
        <v>11</v>
      </c>
      <c r="CX49">
        <v>8.1999999999999993</v>
      </c>
      <c r="CY49">
        <v>7.3</v>
      </c>
      <c r="CZ49">
        <v>6.4</v>
      </c>
      <c r="DA49">
        <v>6.9</v>
      </c>
      <c r="DB49">
        <v>8.6</v>
      </c>
      <c r="DC49">
        <v>10.199999999999999</v>
      </c>
      <c r="DD49">
        <v>13.1</v>
      </c>
      <c r="DE49">
        <v>15.4</v>
      </c>
      <c r="DF49">
        <v>19.100000000000001</v>
      </c>
      <c r="DG49">
        <v>23.3</v>
      </c>
      <c r="DH49">
        <v>22.7</v>
      </c>
      <c r="DI49">
        <v>21.2</v>
      </c>
      <c r="DJ49">
        <v>21.3</v>
      </c>
      <c r="DK49">
        <v>19.100000000000001</v>
      </c>
      <c r="DL49">
        <v>20</v>
      </c>
      <c r="DM49">
        <v>18.899999999999999</v>
      </c>
      <c r="DN49">
        <v>19.899999999999999</v>
      </c>
      <c r="DO49">
        <v>22.4</v>
      </c>
      <c r="DP49">
        <v>24.8</v>
      </c>
      <c r="DQ49">
        <v>28.3</v>
      </c>
      <c r="DR49">
        <v>29.2</v>
      </c>
      <c r="DS49">
        <v>31.7</v>
      </c>
      <c r="DT49">
        <v>30.1</v>
      </c>
      <c r="DU49">
        <v>27.6</v>
      </c>
      <c r="DV49">
        <v>24.5</v>
      </c>
      <c r="DW49">
        <v>23.9</v>
      </c>
      <c r="DX49">
        <v>19</v>
      </c>
      <c r="DY49">
        <v>19.399999999999999</v>
      </c>
      <c r="DZ49">
        <v>19.899999999999999</v>
      </c>
      <c r="EA49">
        <v>20.399999999999999</v>
      </c>
      <c r="EB49">
        <v>23.6</v>
      </c>
      <c r="EC49">
        <v>25.4</v>
      </c>
      <c r="ED49">
        <v>28.4</v>
      </c>
      <c r="EE49">
        <v>28.1</v>
      </c>
      <c r="EF49">
        <v>26.4</v>
      </c>
      <c r="EG49">
        <v>23.7</v>
      </c>
      <c r="EH49">
        <v>21.4</v>
      </c>
      <c r="EI49">
        <v>19.7</v>
      </c>
      <c r="EJ49">
        <v>16.600000000000001</v>
      </c>
      <c r="EK49">
        <v>16.399999999999999</v>
      </c>
      <c r="EL49">
        <v>16.3</v>
      </c>
      <c r="EM49">
        <v>17.8</v>
      </c>
      <c r="EN49">
        <v>18.3</v>
      </c>
      <c r="EO49">
        <v>21.5</v>
      </c>
      <c r="EP49">
        <v>25.6</v>
      </c>
      <c r="EQ49">
        <v>24.3</v>
      </c>
      <c r="ER49">
        <v>24.4</v>
      </c>
      <c r="ES49">
        <v>20.6</v>
      </c>
      <c r="ET49">
        <v>19.899999999999999</v>
      </c>
      <c r="EU49">
        <v>17</v>
      </c>
      <c r="EV49">
        <v>15.6</v>
      </c>
      <c r="EW49">
        <v>14.2</v>
      </c>
      <c r="EX49">
        <v>15.6</v>
      </c>
      <c r="EY49">
        <v>14.7</v>
      </c>
      <c r="EZ49">
        <v>16.7</v>
      </c>
      <c r="FA49">
        <v>18.100000000000001</v>
      </c>
      <c r="FB49">
        <v>21.9</v>
      </c>
      <c r="FC49">
        <v>21.1</v>
      </c>
      <c r="FD49">
        <v>19.899999999999999</v>
      </c>
      <c r="FE49">
        <v>18.100000000000001</v>
      </c>
      <c r="FF49">
        <v>14.6</v>
      </c>
      <c r="FG49">
        <v>12.6</v>
      </c>
      <c r="FH49">
        <v>10.9</v>
      </c>
      <c r="FI49">
        <v>11.2</v>
      </c>
      <c r="FJ49">
        <v>11</v>
      </c>
      <c r="FK49">
        <v>12.4</v>
      </c>
      <c r="FL49">
        <v>12.5</v>
      </c>
      <c r="FM49">
        <v>16.3</v>
      </c>
      <c r="FN49">
        <v>14.1</v>
      </c>
      <c r="FO49">
        <v>15.5</v>
      </c>
      <c r="FP49">
        <v>13.1</v>
      </c>
      <c r="FQ49">
        <v>12.3</v>
      </c>
      <c r="FR49">
        <v>10.7</v>
      </c>
      <c r="FS49">
        <v>9</v>
      </c>
      <c r="FT49">
        <v>7.7</v>
      </c>
      <c r="FU49">
        <v>8.3000000000000007</v>
      </c>
      <c r="FV49">
        <v>8.1</v>
      </c>
      <c r="FW49">
        <v>8.1</v>
      </c>
      <c r="FX49">
        <v>9.5</v>
      </c>
      <c r="FY49">
        <v>10.199999999999999</v>
      </c>
      <c r="FZ49">
        <v>10</v>
      </c>
      <c r="GA49">
        <v>11.6</v>
      </c>
      <c r="GB49">
        <v>10.3</v>
      </c>
      <c r="GC49">
        <v>8.9</v>
      </c>
      <c r="GD49">
        <v>7.5</v>
      </c>
      <c r="GE49">
        <v>6.6</v>
      </c>
      <c r="GF49">
        <v>5.5</v>
      </c>
      <c r="GG49">
        <v>6.6</v>
      </c>
      <c r="GH49">
        <v>6.2</v>
      </c>
      <c r="GI49">
        <v>7.6</v>
      </c>
      <c r="GJ49">
        <v>7.8</v>
      </c>
      <c r="GK49">
        <v>9</v>
      </c>
      <c r="GL49">
        <v>13.8</v>
      </c>
      <c r="GM49">
        <v>14.7</v>
      </c>
      <c r="GN49">
        <v>15.4</v>
      </c>
      <c r="GO49">
        <v>11.1</v>
      </c>
      <c r="GP49">
        <v>9.3000000000000007</v>
      </c>
      <c r="GQ49">
        <v>7.6</v>
      </c>
      <c r="GR49">
        <v>6.7</v>
      </c>
      <c r="GS49">
        <v>7.7</v>
      </c>
      <c r="GT49">
        <v>8.1999999999999993</v>
      </c>
      <c r="GU49">
        <v>9.8000000000000007</v>
      </c>
      <c r="GV49">
        <v>9.6999999999999993</v>
      </c>
      <c r="GW49">
        <v>11.9</v>
      </c>
      <c r="GX49">
        <v>8.1</v>
      </c>
      <c r="GY49">
        <v>7.6</v>
      </c>
      <c r="GZ49">
        <v>7.3</v>
      </c>
      <c r="HA49">
        <v>6</v>
      </c>
      <c r="HB49">
        <v>4.8</v>
      </c>
      <c r="HC49">
        <v>3.6</v>
      </c>
      <c r="HD49">
        <v>3.9</v>
      </c>
      <c r="HE49">
        <v>3.7</v>
      </c>
      <c r="HF49">
        <v>3.8</v>
      </c>
      <c r="HG49">
        <v>4.3</v>
      </c>
      <c r="HH49">
        <v>4.7</v>
      </c>
      <c r="HI49">
        <v>5.5</v>
      </c>
      <c r="HJ49">
        <v>7.2</v>
      </c>
      <c r="HK49">
        <v>8.5</v>
      </c>
      <c r="HL49">
        <v>7.7</v>
      </c>
      <c r="HM49">
        <v>7.5</v>
      </c>
      <c r="HN49">
        <v>4.9000000000000004</v>
      </c>
      <c r="HO49">
        <v>4.8</v>
      </c>
      <c r="HP49">
        <v>3.2</v>
      </c>
      <c r="HQ49">
        <v>3.1</v>
      </c>
      <c r="HR49">
        <v>4.4000000000000004</v>
      </c>
      <c r="HS49">
        <v>4.0999999999999996</v>
      </c>
      <c r="HT49">
        <v>4.4000000000000004</v>
      </c>
      <c r="HU49">
        <v>5.7</v>
      </c>
      <c r="HV49">
        <v>9.6</v>
      </c>
      <c r="HW49">
        <v>11.6</v>
      </c>
      <c r="HX49">
        <v>6.8</v>
      </c>
      <c r="HY49">
        <v>8.1999999999999993</v>
      </c>
      <c r="HZ49">
        <v>5.3</v>
      </c>
      <c r="IA49">
        <v>6.1</v>
      </c>
      <c r="IB49">
        <v>5.2</v>
      </c>
      <c r="IC49">
        <v>4.9000000000000004</v>
      </c>
      <c r="ID49">
        <v>4.7</v>
      </c>
      <c r="IE49">
        <v>5.6</v>
      </c>
      <c r="IF49">
        <v>6.6</v>
      </c>
      <c r="IG49">
        <v>7.3</v>
      </c>
      <c r="IH49">
        <v>8.1</v>
      </c>
      <c r="II49">
        <v>6.7</v>
      </c>
      <c r="IJ49">
        <v>9.4</v>
      </c>
      <c r="IK49">
        <v>35.700000000000003</v>
      </c>
      <c r="IL49">
        <v>13.9</v>
      </c>
      <c r="IM49">
        <v>10.6</v>
      </c>
      <c r="IN49">
        <v>11.5</v>
      </c>
      <c r="IO49">
        <v>9.4</v>
      </c>
      <c r="IP49">
        <v>9.3000000000000007</v>
      </c>
      <c r="IQ49">
        <v>7.5</v>
      </c>
      <c r="IR49">
        <v>8.5</v>
      </c>
      <c r="IS49">
        <v>13.3</v>
      </c>
    </row>
    <row r="50" spans="1:253" hidden="1" x14ac:dyDescent="0.25">
      <c r="A50" s="17" t="s">
        <v>50</v>
      </c>
      <c r="B50">
        <v>11.9</v>
      </c>
      <c r="C50">
        <v>12.7</v>
      </c>
      <c r="D50">
        <v>9.9</v>
      </c>
      <c r="E50">
        <v>3.8</v>
      </c>
      <c r="F50">
        <v>3.5</v>
      </c>
      <c r="G50">
        <v>4.2</v>
      </c>
      <c r="H50">
        <v>3.8</v>
      </c>
      <c r="I50">
        <v>4.8</v>
      </c>
      <c r="J50">
        <v>4.7</v>
      </c>
      <c r="K50">
        <v>4.3</v>
      </c>
      <c r="L50">
        <v>6.2</v>
      </c>
      <c r="M50">
        <v>8.9</v>
      </c>
      <c r="N50">
        <v>12.4</v>
      </c>
      <c r="O50">
        <v>14.1</v>
      </c>
      <c r="P50">
        <v>12.1</v>
      </c>
      <c r="Q50">
        <v>7.8</v>
      </c>
      <c r="R50">
        <v>4.7</v>
      </c>
      <c r="S50">
        <v>5.0999999999999996</v>
      </c>
      <c r="T50">
        <v>4.4000000000000004</v>
      </c>
      <c r="U50">
        <v>5.6</v>
      </c>
      <c r="V50">
        <v>5.5</v>
      </c>
      <c r="W50">
        <v>5.6</v>
      </c>
      <c r="X50">
        <v>8.1</v>
      </c>
      <c r="Y50">
        <v>10.3</v>
      </c>
      <c r="Z50">
        <v>17.100000000000001</v>
      </c>
      <c r="AA50">
        <v>16.7</v>
      </c>
      <c r="AB50">
        <v>15.1</v>
      </c>
      <c r="AC50">
        <v>9.5</v>
      </c>
      <c r="AD50">
        <v>6</v>
      </c>
      <c r="AE50">
        <v>6.3</v>
      </c>
      <c r="AF50">
        <v>6.1</v>
      </c>
      <c r="AG50">
        <v>7.3</v>
      </c>
      <c r="AH50">
        <v>6.9</v>
      </c>
      <c r="AI50">
        <v>7.1</v>
      </c>
      <c r="AJ50">
        <v>8.4</v>
      </c>
      <c r="AK50">
        <v>12.9</v>
      </c>
      <c r="AL50">
        <v>19.899999999999999</v>
      </c>
      <c r="AM50">
        <v>20.9</v>
      </c>
      <c r="AN50">
        <v>17.600000000000001</v>
      </c>
      <c r="AO50">
        <v>11</v>
      </c>
      <c r="AP50">
        <v>7.9</v>
      </c>
      <c r="AQ50">
        <v>8.6999999999999993</v>
      </c>
      <c r="AR50">
        <v>8.4</v>
      </c>
      <c r="AS50">
        <v>8.1999999999999993</v>
      </c>
      <c r="AT50">
        <v>8.8000000000000007</v>
      </c>
      <c r="AU50">
        <v>8</v>
      </c>
      <c r="AV50">
        <v>9</v>
      </c>
      <c r="AW50">
        <v>12</v>
      </c>
      <c r="AX50">
        <v>16.3</v>
      </c>
      <c r="AY50">
        <v>17.600000000000001</v>
      </c>
      <c r="AZ50">
        <v>16.399999999999999</v>
      </c>
      <c r="BA50">
        <v>9.8000000000000007</v>
      </c>
      <c r="BB50">
        <v>7.5</v>
      </c>
      <c r="BC50">
        <v>7.5</v>
      </c>
      <c r="BD50">
        <v>6.5</v>
      </c>
      <c r="BE50">
        <v>6.7</v>
      </c>
      <c r="BF50">
        <v>7.7</v>
      </c>
      <c r="BG50">
        <v>7.6</v>
      </c>
      <c r="BH50">
        <v>8.3000000000000007</v>
      </c>
      <c r="BI50">
        <v>12.1</v>
      </c>
      <c r="BJ50">
        <v>18.5</v>
      </c>
      <c r="BK50">
        <v>20.2</v>
      </c>
      <c r="BL50">
        <v>16.399999999999999</v>
      </c>
      <c r="BM50">
        <v>8.4</v>
      </c>
      <c r="BN50">
        <v>6.9</v>
      </c>
      <c r="BO50">
        <v>7</v>
      </c>
      <c r="BP50">
        <v>6.6</v>
      </c>
      <c r="BQ50">
        <v>7.6</v>
      </c>
      <c r="BR50">
        <v>7.6</v>
      </c>
      <c r="BS50">
        <v>6.8</v>
      </c>
      <c r="BT50">
        <v>8</v>
      </c>
      <c r="BU50">
        <v>13.5</v>
      </c>
      <c r="BV50">
        <v>15</v>
      </c>
      <c r="BW50">
        <v>15.9</v>
      </c>
      <c r="BX50">
        <v>15.8</v>
      </c>
      <c r="BY50">
        <v>8.3000000000000007</v>
      </c>
      <c r="BZ50">
        <v>8.6</v>
      </c>
      <c r="CA50">
        <v>7.4</v>
      </c>
      <c r="CB50">
        <v>7.9</v>
      </c>
      <c r="CC50">
        <v>8.4</v>
      </c>
      <c r="CD50">
        <v>8.1</v>
      </c>
      <c r="CE50">
        <v>6.2</v>
      </c>
      <c r="CF50">
        <v>9</v>
      </c>
      <c r="CG50">
        <v>11.8</v>
      </c>
      <c r="CH50">
        <v>17.600000000000001</v>
      </c>
      <c r="CI50">
        <v>23.2</v>
      </c>
      <c r="CJ50">
        <v>19</v>
      </c>
      <c r="CK50">
        <v>15.6</v>
      </c>
      <c r="CL50">
        <v>9.8000000000000007</v>
      </c>
      <c r="CM50">
        <v>9.9</v>
      </c>
      <c r="CN50">
        <v>9.1999999999999993</v>
      </c>
      <c r="CO50">
        <v>9</v>
      </c>
      <c r="CP50">
        <v>9.5</v>
      </c>
      <c r="CQ50">
        <v>9.1999999999999993</v>
      </c>
      <c r="CR50">
        <v>9.6999999999999993</v>
      </c>
      <c r="CS50">
        <v>16.7</v>
      </c>
      <c r="CT50">
        <v>15.3</v>
      </c>
      <c r="CU50">
        <v>16.5</v>
      </c>
      <c r="CV50">
        <v>15.3</v>
      </c>
      <c r="CW50">
        <v>10.9</v>
      </c>
      <c r="CX50">
        <v>5.9</v>
      </c>
      <c r="CY50">
        <v>7.5</v>
      </c>
      <c r="CZ50">
        <v>7</v>
      </c>
      <c r="DA50">
        <v>7.6</v>
      </c>
      <c r="DB50">
        <v>9.1999999999999993</v>
      </c>
      <c r="DC50">
        <v>9.6</v>
      </c>
      <c r="DD50">
        <v>13</v>
      </c>
      <c r="DE50">
        <v>17.7</v>
      </c>
      <c r="DF50">
        <v>17.899999999999999</v>
      </c>
      <c r="DG50">
        <v>21.2</v>
      </c>
      <c r="DH50">
        <v>21.7</v>
      </c>
      <c r="DI50">
        <v>15.8</v>
      </c>
      <c r="DJ50">
        <v>14.8</v>
      </c>
      <c r="DK50">
        <v>13.9</v>
      </c>
      <c r="DL50">
        <v>14.3</v>
      </c>
      <c r="DM50">
        <v>13.3</v>
      </c>
      <c r="DN50">
        <v>13.1</v>
      </c>
      <c r="DO50">
        <v>14.4</v>
      </c>
      <c r="DP50">
        <v>15.7</v>
      </c>
      <c r="DQ50">
        <v>20.9</v>
      </c>
      <c r="DR50">
        <v>27.1</v>
      </c>
      <c r="DS50">
        <v>29.7</v>
      </c>
      <c r="DT50">
        <v>27.6</v>
      </c>
      <c r="DU50">
        <v>19.399999999999999</v>
      </c>
      <c r="DV50">
        <v>17.8</v>
      </c>
      <c r="DW50">
        <v>17.5</v>
      </c>
      <c r="DX50">
        <v>15</v>
      </c>
      <c r="DY50">
        <v>14.7</v>
      </c>
      <c r="DZ50">
        <v>14.5</v>
      </c>
      <c r="EA50">
        <v>14.2</v>
      </c>
      <c r="EB50">
        <v>16.5</v>
      </c>
      <c r="EC50">
        <v>20.5</v>
      </c>
      <c r="ED50">
        <v>24.7</v>
      </c>
      <c r="EE50">
        <v>25.3</v>
      </c>
      <c r="EF50">
        <v>22.2</v>
      </c>
      <c r="EG50">
        <v>16.899999999999999</v>
      </c>
      <c r="EH50">
        <v>14.1</v>
      </c>
      <c r="EI50">
        <v>13.9</v>
      </c>
      <c r="EJ50">
        <v>12</v>
      </c>
      <c r="EK50">
        <v>11.9</v>
      </c>
      <c r="EL50">
        <v>11.8</v>
      </c>
      <c r="EM50">
        <v>11.7</v>
      </c>
      <c r="EN50">
        <v>12.1</v>
      </c>
      <c r="EO50">
        <v>16.7</v>
      </c>
      <c r="EP50">
        <v>22</v>
      </c>
      <c r="EQ50">
        <v>21.9</v>
      </c>
      <c r="ER50">
        <v>20.6</v>
      </c>
      <c r="ES50">
        <v>14.1</v>
      </c>
      <c r="ET50">
        <v>14.3</v>
      </c>
      <c r="EU50">
        <v>12.9</v>
      </c>
      <c r="EV50">
        <v>12.4</v>
      </c>
      <c r="EW50">
        <v>11.4</v>
      </c>
      <c r="EX50">
        <v>12</v>
      </c>
      <c r="EY50">
        <v>10.7</v>
      </c>
      <c r="EZ50">
        <v>12.8</v>
      </c>
      <c r="FA50">
        <v>15.6</v>
      </c>
      <c r="FB50">
        <v>20.7</v>
      </c>
      <c r="FC50">
        <v>21</v>
      </c>
      <c r="FD50">
        <v>19.100000000000001</v>
      </c>
      <c r="FE50">
        <v>16.899999999999999</v>
      </c>
      <c r="FF50">
        <v>9.5</v>
      </c>
      <c r="FG50">
        <v>10.1</v>
      </c>
      <c r="FH50">
        <v>9.4</v>
      </c>
      <c r="FI50">
        <v>9.4</v>
      </c>
      <c r="FJ50">
        <v>9.3000000000000007</v>
      </c>
      <c r="FK50">
        <v>9.5</v>
      </c>
      <c r="FL50">
        <v>9.9</v>
      </c>
      <c r="FM50">
        <v>15.1</v>
      </c>
      <c r="FN50">
        <v>20.9</v>
      </c>
      <c r="FO50">
        <v>21.7</v>
      </c>
      <c r="FP50">
        <v>18.7</v>
      </c>
      <c r="FQ50">
        <v>13.5</v>
      </c>
      <c r="FR50">
        <v>10.199999999999999</v>
      </c>
      <c r="FS50">
        <v>10.3</v>
      </c>
      <c r="FT50">
        <v>9.6999999999999993</v>
      </c>
      <c r="FU50">
        <v>9.8000000000000007</v>
      </c>
      <c r="FV50">
        <v>9.1999999999999993</v>
      </c>
      <c r="FW50">
        <v>8.3000000000000007</v>
      </c>
      <c r="FX50">
        <v>10.3</v>
      </c>
      <c r="FY50">
        <v>13.2</v>
      </c>
      <c r="FZ50">
        <v>12.5</v>
      </c>
      <c r="GA50">
        <v>14</v>
      </c>
      <c r="GB50">
        <v>11.9</v>
      </c>
      <c r="GC50">
        <v>6.7</v>
      </c>
      <c r="GD50">
        <v>5.9</v>
      </c>
      <c r="GE50">
        <v>6.1</v>
      </c>
      <c r="GF50">
        <v>5.2</v>
      </c>
      <c r="GG50">
        <v>6.2</v>
      </c>
      <c r="GH50">
        <v>5.6</v>
      </c>
      <c r="GI50">
        <v>6.4</v>
      </c>
      <c r="GJ50">
        <v>6.8</v>
      </c>
      <c r="GK50">
        <v>9.1999999999999993</v>
      </c>
      <c r="GL50">
        <v>13.2</v>
      </c>
      <c r="GM50">
        <v>13.1</v>
      </c>
      <c r="GN50">
        <v>12.6</v>
      </c>
      <c r="GO50">
        <v>6.6</v>
      </c>
      <c r="GP50">
        <v>5.4</v>
      </c>
      <c r="GQ50">
        <v>5.2</v>
      </c>
      <c r="GR50">
        <v>5</v>
      </c>
      <c r="GS50">
        <v>5.7</v>
      </c>
      <c r="GT50">
        <v>6.1</v>
      </c>
      <c r="GU50">
        <v>6.2</v>
      </c>
      <c r="GV50">
        <v>6.7</v>
      </c>
      <c r="GW50">
        <v>10.4</v>
      </c>
      <c r="GX50">
        <v>6.4</v>
      </c>
      <c r="GY50">
        <v>6.1</v>
      </c>
      <c r="GZ50">
        <v>5.5</v>
      </c>
      <c r="HA50">
        <v>2.4</v>
      </c>
      <c r="HB50">
        <v>2</v>
      </c>
      <c r="HC50">
        <v>2.1</v>
      </c>
      <c r="HD50">
        <v>2.2000000000000002</v>
      </c>
      <c r="HE50">
        <v>2.4</v>
      </c>
      <c r="HF50">
        <v>2.2999999999999998</v>
      </c>
      <c r="HG50">
        <v>2.2000000000000002</v>
      </c>
      <c r="HH50">
        <v>2.6</v>
      </c>
      <c r="HI50">
        <v>3.5</v>
      </c>
      <c r="HJ50">
        <v>7.8</v>
      </c>
      <c r="HK50">
        <v>9</v>
      </c>
      <c r="HL50">
        <v>7.4</v>
      </c>
      <c r="HM50">
        <v>5.3</v>
      </c>
      <c r="HN50">
        <v>2.5</v>
      </c>
      <c r="HO50">
        <v>3.7</v>
      </c>
      <c r="HP50">
        <v>3</v>
      </c>
      <c r="HQ50">
        <v>2.9</v>
      </c>
      <c r="HR50">
        <v>3.7</v>
      </c>
      <c r="HS50">
        <v>3.4</v>
      </c>
      <c r="HT50">
        <v>3.6</v>
      </c>
      <c r="HU50">
        <v>5.3</v>
      </c>
      <c r="HV50">
        <v>8.4</v>
      </c>
      <c r="HW50">
        <v>8.6999999999999993</v>
      </c>
      <c r="HX50">
        <v>7.1</v>
      </c>
      <c r="HY50">
        <v>4.5</v>
      </c>
      <c r="HZ50">
        <v>2.9</v>
      </c>
      <c r="IA50">
        <v>4.3</v>
      </c>
      <c r="IB50">
        <v>4.5</v>
      </c>
      <c r="IC50">
        <v>4.3</v>
      </c>
      <c r="ID50">
        <v>3.9</v>
      </c>
      <c r="IE50">
        <v>4.8</v>
      </c>
      <c r="IF50">
        <v>5.8</v>
      </c>
      <c r="IG50">
        <v>7.6</v>
      </c>
      <c r="IH50">
        <v>7.7</v>
      </c>
      <c r="II50">
        <v>8.1</v>
      </c>
      <c r="IJ50">
        <v>6.7</v>
      </c>
      <c r="IK50">
        <v>18.100000000000001</v>
      </c>
      <c r="IL50">
        <v>15.2</v>
      </c>
      <c r="IM50">
        <v>9.6</v>
      </c>
      <c r="IN50">
        <v>7.4</v>
      </c>
      <c r="IO50">
        <v>7</v>
      </c>
      <c r="IP50">
        <v>6.4</v>
      </c>
      <c r="IQ50">
        <v>6.6</v>
      </c>
      <c r="IR50">
        <v>7.8</v>
      </c>
      <c r="IS50">
        <v>11.7</v>
      </c>
    </row>
    <row r="51" spans="1:253" hidden="1" x14ac:dyDescent="0.25">
      <c r="A51" s="17" t="s">
        <v>51</v>
      </c>
      <c r="B51">
        <v>17.8</v>
      </c>
      <c r="C51">
        <v>20</v>
      </c>
      <c r="D51">
        <v>10.6</v>
      </c>
      <c r="E51">
        <v>8.1999999999999993</v>
      </c>
      <c r="F51">
        <v>7.6</v>
      </c>
      <c r="G51">
        <v>7.9</v>
      </c>
      <c r="H51">
        <v>5.8</v>
      </c>
      <c r="I51">
        <v>7.6</v>
      </c>
      <c r="J51">
        <v>5.2</v>
      </c>
      <c r="K51">
        <v>6.4</v>
      </c>
      <c r="L51">
        <v>7.8</v>
      </c>
      <c r="M51">
        <v>12</v>
      </c>
      <c r="N51">
        <v>16.7</v>
      </c>
      <c r="O51">
        <v>15.4</v>
      </c>
      <c r="P51">
        <v>10</v>
      </c>
      <c r="Q51">
        <v>8.6999999999999993</v>
      </c>
      <c r="R51">
        <v>7.7</v>
      </c>
      <c r="S51">
        <v>6.5</v>
      </c>
      <c r="T51">
        <v>5.5</v>
      </c>
      <c r="U51">
        <v>5.2</v>
      </c>
      <c r="V51">
        <v>4.3</v>
      </c>
      <c r="W51">
        <v>4.4000000000000004</v>
      </c>
      <c r="X51">
        <v>7.1</v>
      </c>
      <c r="Y51">
        <v>9.8000000000000007</v>
      </c>
      <c r="Z51">
        <v>19.8</v>
      </c>
      <c r="AA51">
        <v>14.9</v>
      </c>
      <c r="AB51">
        <v>13.6</v>
      </c>
      <c r="AC51">
        <v>10.1</v>
      </c>
      <c r="AD51">
        <v>9.4</v>
      </c>
      <c r="AE51">
        <v>7.8</v>
      </c>
      <c r="AF51">
        <v>7.1</v>
      </c>
      <c r="AG51">
        <v>8</v>
      </c>
      <c r="AH51">
        <v>7.1</v>
      </c>
      <c r="AI51">
        <v>8.3000000000000007</v>
      </c>
      <c r="AJ51">
        <v>9.4</v>
      </c>
      <c r="AK51">
        <v>14.2</v>
      </c>
      <c r="AL51">
        <v>20.100000000000001</v>
      </c>
      <c r="AM51">
        <v>21.8</v>
      </c>
      <c r="AN51">
        <v>13.6</v>
      </c>
      <c r="AO51">
        <v>11.6</v>
      </c>
      <c r="AP51">
        <v>10.5</v>
      </c>
      <c r="AQ51">
        <v>9.1999999999999993</v>
      </c>
      <c r="AR51">
        <v>8.6999999999999993</v>
      </c>
      <c r="AS51">
        <v>8.5</v>
      </c>
      <c r="AT51">
        <v>7.6</v>
      </c>
      <c r="AU51">
        <v>7.7</v>
      </c>
      <c r="AV51">
        <v>8.1999999999999993</v>
      </c>
      <c r="AW51">
        <v>11.2</v>
      </c>
      <c r="AX51">
        <v>21.2</v>
      </c>
      <c r="AY51">
        <v>19.8</v>
      </c>
      <c r="AZ51">
        <v>15.1</v>
      </c>
      <c r="BA51">
        <v>11.9</v>
      </c>
      <c r="BB51">
        <v>10.6</v>
      </c>
      <c r="BC51">
        <v>11</v>
      </c>
      <c r="BD51">
        <v>8.9</v>
      </c>
      <c r="BE51">
        <v>8.4</v>
      </c>
      <c r="BF51">
        <v>9.1999999999999993</v>
      </c>
      <c r="BG51">
        <v>8.6999999999999993</v>
      </c>
      <c r="BH51">
        <v>10.199999999999999</v>
      </c>
      <c r="BI51">
        <v>14.4</v>
      </c>
      <c r="BJ51">
        <v>17.7</v>
      </c>
      <c r="BK51">
        <v>18.3</v>
      </c>
      <c r="BL51">
        <v>15.8</v>
      </c>
      <c r="BM51">
        <v>8.9</v>
      </c>
      <c r="BN51">
        <v>8.1</v>
      </c>
      <c r="BO51">
        <v>8</v>
      </c>
      <c r="BP51">
        <v>8</v>
      </c>
      <c r="BQ51">
        <v>8.1</v>
      </c>
      <c r="BR51">
        <v>6.8</v>
      </c>
      <c r="BS51">
        <v>6.4</v>
      </c>
      <c r="BT51">
        <v>7.7</v>
      </c>
      <c r="BU51">
        <v>11.8</v>
      </c>
      <c r="BV51">
        <v>14.1</v>
      </c>
      <c r="BW51">
        <v>14</v>
      </c>
      <c r="BX51">
        <v>10.199999999999999</v>
      </c>
      <c r="BY51">
        <v>7.4</v>
      </c>
      <c r="BZ51">
        <v>9</v>
      </c>
      <c r="CA51">
        <v>7.9</v>
      </c>
      <c r="CB51">
        <v>9.5</v>
      </c>
      <c r="CC51">
        <v>8.5</v>
      </c>
      <c r="CD51">
        <v>7.6</v>
      </c>
      <c r="CE51">
        <v>5.2</v>
      </c>
      <c r="CF51">
        <v>7.5</v>
      </c>
      <c r="CG51">
        <v>9</v>
      </c>
      <c r="CH51">
        <v>11.4</v>
      </c>
      <c r="CI51">
        <v>15.6</v>
      </c>
      <c r="CJ51">
        <v>7.9</v>
      </c>
      <c r="CK51">
        <v>8.8000000000000007</v>
      </c>
      <c r="CL51">
        <v>7.6</v>
      </c>
      <c r="CM51">
        <v>6.2</v>
      </c>
      <c r="CN51">
        <v>6.3</v>
      </c>
      <c r="CO51">
        <v>5.8</v>
      </c>
      <c r="CP51">
        <v>5.4</v>
      </c>
      <c r="CQ51">
        <v>5</v>
      </c>
      <c r="CR51">
        <v>5.9</v>
      </c>
      <c r="CS51">
        <v>10.1</v>
      </c>
      <c r="CT51">
        <v>13.2</v>
      </c>
      <c r="CU51">
        <v>14.2</v>
      </c>
      <c r="CV51">
        <v>11.8</v>
      </c>
      <c r="CW51">
        <v>7.3</v>
      </c>
      <c r="CX51">
        <v>7.6</v>
      </c>
      <c r="CY51">
        <v>6.6</v>
      </c>
      <c r="CZ51">
        <v>4.8</v>
      </c>
      <c r="DA51">
        <v>5</v>
      </c>
      <c r="DB51">
        <v>5.4</v>
      </c>
      <c r="DC51">
        <v>5.3</v>
      </c>
      <c r="DD51">
        <v>8.1</v>
      </c>
      <c r="DE51">
        <v>12.4</v>
      </c>
      <c r="DF51">
        <v>23.1</v>
      </c>
      <c r="DG51">
        <v>22.5</v>
      </c>
      <c r="DH51">
        <v>20.399999999999999</v>
      </c>
      <c r="DI51">
        <v>21.3</v>
      </c>
      <c r="DJ51">
        <v>19.8</v>
      </c>
      <c r="DK51">
        <v>20</v>
      </c>
      <c r="DL51">
        <v>18.8</v>
      </c>
      <c r="DM51">
        <v>17.7</v>
      </c>
      <c r="DN51">
        <v>17.2</v>
      </c>
      <c r="DO51">
        <v>17.2</v>
      </c>
      <c r="DP51">
        <v>19.100000000000001</v>
      </c>
      <c r="DQ51">
        <v>22.8</v>
      </c>
      <c r="DR51">
        <v>31</v>
      </c>
      <c r="DS51">
        <v>32.200000000000003</v>
      </c>
      <c r="DT51">
        <v>23.5</v>
      </c>
      <c r="DU51">
        <v>20.3</v>
      </c>
      <c r="DV51">
        <v>21.3</v>
      </c>
      <c r="DW51">
        <v>20</v>
      </c>
      <c r="DX51">
        <v>16.399999999999999</v>
      </c>
      <c r="DY51">
        <v>17.5</v>
      </c>
      <c r="DZ51">
        <v>16.100000000000001</v>
      </c>
      <c r="EA51">
        <v>16.8</v>
      </c>
      <c r="EB51">
        <v>20</v>
      </c>
      <c r="EC51">
        <v>26.1</v>
      </c>
      <c r="ED51">
        <v>26</v>
      </c>
      <c r="EE51">
        <v>23.4</v>
      </c>
      <c r="EF51">
        <v>19.5</v>
      </c>
      <c r="EG51">
        <v>14.6</v>
      </c>
      <c r="EH51">
        <v>14.3</v>
      </c>
      <c r="EI51">
        <v>13.7</v>
      </c>
      <c r="EJ51">
        <v>11</v>
      </c>
      <c r="EK51">
        <v>11.6</v>
      </c>
      <c r="EL51">
        <v>11.2</v>
      </c>
      <c r="EM51">
        <v>11.3</v>
      </c>
      <c r="EN51">
        <v>11</v>
      </c>
      <c r="EO51">
        <v>14.7</v>
      </c>
      <c r="EP51">
        <v>22.9</v>
      </c>
      <c r="EQ51">
        <v>20.7</v>
      </c>
      <c r="ER51">
        <v>18.7</v>
      </c>
      <c r="ES51">
        <v>14.8</v>
      </c>
      <c r="ET51">
        <v>16.3</v>
      </c>
      <c r="EU51">
        <v>14</v>
      </c>
      <c r="EV51">
        <v>14.2</v>
      </c>
      <c r="EW51">
        <v>12.8</v>
      </c>
      <c r="EX51">
        <v>13.1</v>
      </c>
      <c r="EY51">
        <v>13.7</v>
      </c>
      <c r="EZ51">
        <v>16.2</v>
      </c>
      <c r="FA51">
        <v>17.8</v>
      </c>
      <c r="FB51">
        <v>15</v>
      </c>
      <c r="FC51">
        <v>14.1</v>
      </c>
      <c r="FD51">
        <v>11.8</v>
      </c>
      <c r="FE51">
        <v>8.6999999999999993</v>
      </c>
      <c r="FF51">
        <v>7.4</v>
      </c>
      <c r="FG51">
        <v>8.1999999999999993</v>
      </c>
      <c r="FH51">
        <v>6</v>
      </c>
      <c r="FI51">
        <v>6.9</v>
      </c>
      <c r="FJ51">
        <v>6.2</v>
      </c>
      <c r="FK51">
        <v>7.2</v>
      </c>
      <c r="FL51">
        <v>7.2</v>
      </c>
      <c r="FM51">
        <v>11.5</v>
      </c>
      <c r="FN51">
        <v>15.7</v>
      </c>
      <c r="FO51">
        <v>16.399999999999999</v>
      </c>
      <c r="FP51">
        <v>11.7</v>
      </c>
      <c r="FQ51">
        <v>8.4</v>
      </c>
      <c r="FR51">
        <v>8.3000000000000007</v>
      </c>
      <c r="FS51">
        <v>8.6999999999999993</v>
      </c>
      <c r="FT51">
        <v>7.7</v>
      </c>
      <c r="FU51">
        <v>7.7</v>
      </c>
      <c r="FV51">
        <v>6.3</v>
      </c>
      <c r="FW51">
        <v>6.4</v>
      </c>
      <c r="FX51">
        <v>8.9</v>
      </c>
      <c r="FY51">
        <v>10.4</v>
      </c>
      <c r="FZ51">
        <v>20.8</v>
      </c>
      <c r="GA51">
        <v>23</v>
      </c>
      <c r="GB51">
        <v>19.100000000000001</v>
      </c>
      <c r="GC51">
        <v>13.9</v>
      </c>
      <c r="GD51">
        <v>11.8</v>
      </c>
      <c r="GE51">
        <v>13.7</v>
      </c>
      <c r="GF51">
        <v>11.6</v>
      </c>
      <c r="GG51">
        <v>11.8</v>
      </c>
      <c r="GH51">
        <v>10.8</v>
      </c>
      <c r="GI51">
        <v>12.6</v>
      </c>
      <c r="GJ51">
        <v>13.5</v>
      </c>
      <c r="GK51">
        <v>16.3</v>
      </c>
      <c r="GL51">
        <v>19.8</v>
      </c>
      <c r="GM51">
        <v>21.1</v>
      </c>
      <c r="GN51">
        <v>14.9</v>
      </c>
      <c r="GO51">
        <v>11.3</v>
      </c>
      <c r="GP51">
        <v>11.8</v>
      </c>
      <c r="GQ51">
        <v>9.3000000000000007</v>
      </c>
      <c r="GR51">
        <v>8.1</v>
      </c>
      <c r="GS51">
        <v>9.3000000000000007</v>
      </c>
      <c r="GT51">
        <v>8.6</v>
      </c>
      <c r="GU51">
        <v>10.199999999999999</v>
      </c>
      <c r="GV51">
        <v>10.7</v>
      </c>
      <c r="GW51">
        <v>14.2</v>
      </c>
      <c r="GX51">
        <v>18.899999999999999</v>
      </c>
      <c r="GY51">
        <v>17.7</v>
      </c>
      <c r="GZ51">
        <v>14.4</v>
      </c>
      <c r="HA51">
        <v>9.6</v>
      </c>
      <c r="HB51">
        <v>8.6</v>
      </c>
      <c r="HC51">
        <v>7.1</v>
      </c>
      <c r="HD51">
        <v>7.6</v>
      </c>
      <c r="HE51">
        <v>7.4</v>
      </c>
      <c r="HF51">
        <v>5.6</v>
      </c>
      <c r="HG51">
        <v>7.5</v>
      </c>
      <c r="HH51">
        <v>9.1</v>
      </c>
      <c r="HI51">
        <v>11.5</v>
      </c>
      <c r="HJ51">
        <v>22.4</v>
      </c>
      <c r="HK51">
        <v>24.3</v>
      </c>
      <c r="HL51">
        <v>17.600000000000001</v>
      </c>
      <c r="HM51">
        <v>13.7</v>
      </c>
      <c r="HN51">
        <v>8.1999999999999993</v>
      </c>
      <c r="HO51">
        <v>6.4</v>
      </c>
      <c r="HP51">
        <v>5</v>
      </c>
      <c r="HQ51">
        <v>5.9</v>
      </c>
      <c r="HR51">
        <v>6.7</v>
      </c>
      <c r="HS51">
        <v>7.5</v>
      </c>
      <c r="HT51">
        <v>11</v>
      </c>
      <c r="HU51">
        <v>15.7</v>
      </c>
      <c r="HV51">
        <v>14.3</v>
      </c>
      <c r="HW51">
        <v>13.7</v>
      </c>
      <c r="HX51">
        <v>8.6</v>
      </c>
      <c r="HY51">
        <v>6.8</v>
      </c>
      <c r="HZ51">
        <v>4.4000000000000004</v>
      </c>
      <c r="IA51">
        <v>6.1</v>
      </c>
      <c r="IB51">
        <v>5.9</v>
      </c>
      <c r="IC51">
        <v>6.1</v>
      </c>
      <c r="ID51">
        <v>5.6</v>
      </c>
      <c r="IE51">
        <v>7.5</v>
      </c>
      <c r="IF51">
        <v>7.9</v>
      </c>
      <c r="IG51">
        <v>12.7</v>
      </c>
      <c r="IH51">
        <v>11.3</v>
      </c>
      <c r="II51">
        <v>14.4</v>
      </c>
      <c r="IJ51">
        <v>11.3</v>
      </c>
      <c r="IK51">
        <v>21.8</v>
      </c>
      <c r="IL51">
        <v>15.4</v>
      </c>
      <c r="IM51">
        <v>12.7</v>
      </c>
      <c r="IN51">
        <v>10.5</v>
      </c>
      <c r="IO51">
        <v>11</v>
      </c>
      <c r="IP51">
        <v>9.4</v>
      </c>
      <c r="IQ51">
        <v>6.3</v>
      </c>
      <c r="IR51">
        <v>10.4</v>
      </c>
      <c r="IS51">
        <v>13.4</v>
      </c>
    </row>
    <row r="52" spans="1:253" hidden="1" x14ac:dyDescent="0.25">
      <c r="A52" s="17" t="s">
        <v>52</v>
      </c>
      <c r="B52">
        <v>9.9</v>
      </c>
      <c r="C52">
        <v>8.6999999999999993</v>
      </c>
      <c r="D52">
        <v>5</v>
      </c>
      <c r="E52">
        <v>1.8</v>
      </c>
      <c r="F52">
        <v>1.6</v>
      </c>
      <c r="G52">
        <v>1.9</v>
      </c>
      <c r="H52">
        <v>2</v>
      </c>
      <c r="I52">
        <v>2.2999999999999998</v>
      </c>
      <c r="J52">
        <v>3.3</v>
      </c>
      <c r="K52">
        <v>3.7</v>
      </c>
      <c r="L52">
        <v>7.1</v>
      </c>
      <c r="M52">
        <v>6</v>
      </c>
      <c r="N52">
        <v>9.1999999999999993</v>
      </c>
      <c r="O52">
        <v>7.9</v>
      </c>
      <c r="P52">
        <v>5.5</v>
      </c>
      <c r="Q52">
        <v>0.9</v>
      </c>
      <c r="R52">
        <v>1</v>
      </c>
      <c r="S52">
        <v>1.1000000000000001</v>
      </c>
      <c r="T52">
        <v>1.8</v>
      </c>
      <c r="U52">
        <v>2.1</v>
      </c>
      <c r="V52">
        <v>3.4</v>
      </c>
      <c r="W52">
        <v>2.2000000000000002</v>
      </c>
      <c r="X52">
        <v>4.0999999999999996</v>
      </c>
      <c r="Y52">
        <v>7.1</v>
      </c>
      <c r="Z52">
        <v>9.8000000000000007</v>
      </c>
      <c r="AA52">
        <v>8.1</v>
      </c>
      <c r="AB52">
        <v>5.6</v>
      </c>
      <c r="AC52">
        <v>1.4</v>
      </c>
      <c r="AD52">
        <v>0.6</v>
      </c>
      <c r="AE52">
        <v>2.5</v>
      </c>
      <c r="AF52">
        <v>2.5</v>
      </c>
      <c r="AG52">
        <v>1.9</v>
      </c>
      <c r="AH52">
        <v>3.1</v>
      </c>
      <c r="AI52">
        <v>4.4000000000000004</v>
      </c>
      <c r="AJ52">
        <v>6.5</v>
      </c>
      <c r="AK52">
        <v>9.1999999999999993</v>
      </c>
      <c r="AL52">
        <v>19.8</v>
      </c>
      <c r="AM52">
        <v>17</v>
      </c>
      <c r="AN52">
        <v>12</v>
      </c>
      <c r="AO52">
        <v>4.4000000000000004</v>
      </c>
      <c r="AP52">
        <v>1.7</v>
      </c>
      <c r="AQ52">
        <v>4.7</v>
      </c>
      <c r="AR52">
        <v>4.9000000000000004</v>
      </c>
      <c r="AS52">
        <v>2.2999999999999998</v>
      </c>
      <c r="AT52">
        <v>5.8</v>
      </c>
      <c r="AU52">
        <v>7.6</v>
      </c>
      <c r="AV52">
        <v>11</v>
      </c>
      <c r="AW52">
        <v>13.9</v>
      </c>
      <c r="AX52">
        <v>18.5</v>
      </c>
      <c r="AY52">
        <v>12.2</v>
      </c>
      <c r="AZ52">
        <v>10.1</v>
      </c>
      <c r="BA52">
        <v>3.1</v>
      </c>
      <c r="BB52">
        <v>1.3</v>
      </c>
      <c r="BC52">
        <v>4.9000000000000004</v>
      </c>
      <c r="BD52">
        <v>4.7</v>
      </c>
      <c r="BE52">
        <v>5.6</v>
      </c>
      <c r="BF52">
        <v>8.5</v>
      </c>
      <c r="BG52">
        <v>6.5</v>
      </c>
      <c r="BH52">
        <v>9.4</v>
      </c>
      <c r="BI52">
        <v>13.3</v>
      </c>
      <c r="BJ52">
        <v>19.7</v>
      </c>
      <c r="BK52">
        <v>13.9</v>
      </c>
      <c r="BL52">
        <v>9.1</v>
      </c>
      <c r="BM52">
        <v>2.6</v>
      </c>
      <c r="BN52">
        <v>1.7</v>
      </c>
      <c r="BO52">
        <v>4.5999999999999996</v>
      </c>
      <c r="BP52">
        <v>3</v>
      </c>
      <c r="BQ52">
        <v>5.2</v>
      </c>
      <c r="BR52">
        <v>6.8</v>
      </c>
      <c r="BS52">
        <v>5.3</v>
      </c>
      <c r="BT52">
        <v>8.5</v>
      </c>
      <c r="BU52">
        <v>14</v>
      </c>
      <c r="BV52">
        <v>8.1999999999999993</v>
      </c>
      <c r="BW52">
        <v>7</v>
      </c>
      <c r="BX52">
        <v>5.6</v>
      </c>
      <c r="BY52">
        <v>2</v>
      </c>
      <c r="BZ52">
        <v>1.8</v>
      </c>
      <c r="CA52">
        <v>2</v>
      </c>
      <c r="CB52">
        <v>4.0999999999999996</v>
      </c>
      <c r="CC52">
        <v>1</v>
      </c>
      <c r="CD52">
        <v>3.4</v>
      </c>
      <c r="CE52">
        <v>2.7</v>
      </c>
      <c r="CF52">
        <v>4.4000000000000004</v>
      </c>
      <c r="CG52">
        <v>5.2</v>
      </c>
      <c r="CH52">
        <v>22.1</v>
      </c>
      <c r="CI52">
        <v>14.7</v>
      </c>
      <c r="CJ52">
        <v>5.7</v>
      </c>
      <c r="CK52">
        <v>3.3</v>
      </c>
      <c r="CL52">
        <v>1.2</v>
      </c>
      <c r="CM52">
        <v>1.2</v>
      </c>
      <c r="CN52">
        <v>4.0999999999999996</v>
      </c>
      <c r="CO52">
        <v>3.5</v>
      </c>
      <c r="CP52">
        <v>9.4</v>
      </c>
      <c r="CQ52">
        <v>5</v>
      </c>
      <c r="CR52">
        <v>6</v>
      </c>
      <c r="CS52">
        <v>15.4</v>
      </c>
      <c r="CT52">
        <v>7.5</v>
      </c>
      <c r="CU52">
        <v>5.9</v>
      </c>
      <c r="CV52">
        <v>4.0999999999999996</v>
      </c>
      <c r="CW52">
        <v>3.6</v>
      </c>
      <c r="CX52">
        <v>3.4</v>
      </c>
      <c r="CY52">
        <v>1.5</v>
      </c>
      <c r="CZ52">
        <v>2.2999999999999998</v>
      </c>
      <c r="DA52">
        <v>1.7</v>
      </c>
      <c r="DB52">
        <v>4</v>
      </c>
      <c r="DC52">
        <v>3.9</v>
      </c>
      <c r="DD52">
        <v>6.6</v>
      </c>
      <c r="DE52">
        <v>10.1</v>
      </c>
      <c r="DF52">
        <v>22.6</v>
      </c>
      <c r="DG52">
        <v>20.6</v>
      </c>
      <c r="DH52">
        <v>19</v>
      </c>
      <c r="DI52">
        <v>15.1</v>
      </c>
      <c r="DJ52">
        <v>9.6999999999999993</v>
      </c>
      <c r="DK52">
        <v>14.2</v>
      </c>
      <c r="DL52">
        <v>12.3</v>
      </c>
      <c r="DM52">
        <v>12.6</v>
      </c>
      <c r="DN52">
        <v>15.3</v>
      </c>
      <c r="DO52">
        <v>17</v>
      </c>
      <c r="DP52">
        <v>19.600000000000001</v>
      </c>
      <c r="DQ52">
        <v>26.7</v>
      </c>
      <c r="DR52">
        <v>24.4</v>
      </c>
      <c r="DS52">
        <v>21.5</v>
      </c>
      <c r="DT52">
        <v>18.7</v>
      </c>
      <c r="DU52">
        <v>11</v>
      </c>
      <c r="DV52">
        <v>10.4</v>
      </c>
      <c r="DW52">
        <v>12.3</v>
      </c>
      <c r="DX52">
        <v>7.9</v>
      </c>
      <c r="DY52">
        <v>7.1</v>
      </c>
      <c r="DZ52">
        <v>10.1</v>
      </c>
      <c r="EA52">
        <v>10.3</v>
      </c>
      <c r="EB52">
        <v>17.899999999999999</v>
      </c>
      <c r="EC52">
        <v>20.100000000000001</v>
      </c>
      <c r="ED52">
        <v>21.7</v>
      </c>
      <c r="EE52">
        <v>15.8</v>
      </c>
      <c r="EF52">
        <v>13.1</v>
      </c>
      <c r="EG52">
        <v>9.9</v>
      </c>
      <c r="EH52">
        <v>5.6</v>
      </c>
      <c r="EI52">
        <v>5.8</v>
      </c>
      <c r="EJ52">
        <v>5</v>
      </c>
      <c r="EK52">
        <v>6</v>
      </c>
      <c r="EL52">
        <v>5.3</v>
      </c>
      <c r="EM52">
        <v>7.7</v>
      </c>
      <c r="EN52">
        <v>9.6</v>
      </c>
      <c r="EO52">
        <v>13.2</v>
      </c>
      <c r="EP52">
        <v>21</v>
      </c>
      <c r="EQ52">
        <v>15.7</v>
      </c>
      <c r="ER52">
        <v>11.3</v>
      </c>
      <c r="ES52">
        <v>3.9</v>
      </c>
      <c r="ET52">
        <v>8</v>
      </c>
      <c r="EU52">
        <v>9.1</v>
      </c>
      <c r="EV52">
        <v>7.3</v>
      </c>
      <c r="EW52">
        <v>5.2</v>
      </c>
      <c r="EX52">
        <v>7.4</v>
      </c>
      <c r="EY52">
        <v>9.4</v>
      </c>
      <c r="EZ52">
        <v>12.7</v>
      </c>
      <c r="FA52">
        <v>13.7</v>
      </c>
      <c r="FB52">
        <v>10</v>
      </c>
      <c r="FC52">
        <v>8.6</v>
      </c>
      <c r="FD52">
        <v>5.8</v>
      </c>
      <c r="FE52">
        <v>5</v>
      </c>
      <c r="FF52">
        <v>1.1000000000000001</v>
      </c>
      <c r="FG52">
        <v>2.6</v>
      </c>
      <c r="FH52">
        <v>2.7</v>
      </c>
      <c r="FI52">
        <v>3.1</v>
      </c>
      <c r="FJ52">
        <v>4.2</v>
      </c>
      <c r="FK52">
        <v>3.4</v>
      </c>
      <c r="FL52">
        <v>4.7</v>
      </c>
      <c r="FM52">
        <v>6.3</v>
      </c>
      <c r="FN52">
        <v>17.899999999999999</v>
      </c>
      <c r="FO52">
        <v>13.6</v>
      </c>
      <c r="FP52">
        <v>12</v>
      </c>
      <c r="FQ52">
        <v>4.3</v>
      </c>
      <c r="FR52">
        <v>1.6</v>
      </c>
      <c r="FS52">
        <v>4</v>
      </c>
      <c r="FT52">
        <v>6</v>
      </c>
      <c r="FU52">
        <v>7.6</v>
      </c>
      <c r="FV52">
        <v>6.6</v>
      </c>
      <c r="FW52">
        <v>7</v>
      </c>
      <c r="FX52">
        <v>13.7</v>
      </c>
      <c r="FY52">
        <v>11.7</v>
      </c>
      <c r="FZ52">
        <v>13.8</v>
      </c>
      <c r="GA52">
        <v>10.8</v>
      </c>
      <c r="GB52">
        <v>9.1999999999999993</v>
      </c>
      <c r="GC52">
        <v>3.9</v>
      </c>
      <c r="GD52">
        <v>5.8</v>
      </c>
      <c r="GE52">
        <v>6.1</v>
      </c>
      <c r="GF52">
        <v>3.7</v>
      </c>
      <c r="GG52">
        <v>5.5</v>
      </c>
      <c r="GH52">
        <v>6.1</v>
      </c>
      <c r="GI52">
        <v>7.6</v>
      </c>
      <c r="GJ52">
        <v>11.5</v>
      </c>
      <c r="GK52">
        <v>13.9</v>
      </c>
      <c r="GL52">
        <v>18.2</v>
      </c>
      <c r="GM52">
        <v>15.7</v>
      </c>
      <c r="GN52">
        <v>14.4</v>
      </c>
      <c r="GO52">
        <v>7.2</v>
      </c>
      <c r="GP52">
        <v>8</v>
      </c>
      <c r="GQ52">
        <v>8.4</v>
      </c>
      <c r="GR52">
        <v>5.9</v>
      </c>
      <c r="GS52">
        <v>7.1</v>
      </c>
      <c r="GT52">
        <v>8.9</v>
      </c>
      <c r="GU52">
        <v>10.1</v>
      </c>
      <c r="GV52">
        <v>11.7</v>
      </c>
      <c r="GW52">
        <v>16</v>
      </c>
      <c r="GX52">
        <v>20.3</v>
      </c>
      <c r="GY52">
        <v>14.9</v>
      </c>
      <c r="GZ52">
        <v>13.7</v>
      </c>
      <c r="HA52">
        <v>3.4</v>
      </c>
      <c r="HB52">
        <v>5.3</v>
      </c>
      <c r="HC52">
        <v>6.1</v>
      </c>
      <c r="HD52">
        <v>5.9</v>
      </c>
      <c r="HE52">
        <v>6</v>
      </c>
      <c r="HF52">
        <v>6.2</v>
      </c>
      <c r="HG52">
        <v>9.1</v>
      </c>
      <c r="HH52">
        <v>10.4</v>
      </c>
      <c r="HI52">
        <v>12</v>
      </c>
      <c r="HJ52">
        <v>19.600000000000001</v>
      </c>
      <c r="HK52">
        <v>19.5</v>
      </c>
      <c r="HL52">
        <v>15.2</v>
      </c>
      <c r="HM52">
        <v>7.9</v>
      </c>
      <c r="HN52">
        <v>4.9000000000000004</v>
      </c>
      <c r="HO52">
        <v>7.8</v>
      </c>
      <c r="HP52">
        <v>5.2</v>
      </c>
      <c r="HQ52">
        <v>4.2</v>
      </c>
      <c r="HR52">
        <v>10.199999999999999</v>
      </c>
      <c r="HS52">
        <v>6.4</v>
      </c>
      <c r="HT52">
        <v>7</v>
      </c>
      <c r="HU52">
        <v>11.5</v>
      </c>
      <c r="HV52">
        <v>8.9</v>
      </c>
      <c r="HW52">
        <v>6.9</v>
      </c>
      <c r="HX52">
        <v>5.0999999999999996</v>
      </c>
      <c r="HY52">
        <v>2</v>
      </c>
      <c r="HZ52">
        <v>0.9</v>
      </c>
      <c r="IA52">
        <v>3.8</v>
      </c>
      <c r="IB52">
        <v>2.2000000000000002</v>
      </c>
      <c r="IC52">
        <v>2.5</v>
      </c>
      <c r="ID52">
        <v>4.9000000000000004</v>
      </c>
      <c r="IE52">
        <v>5</v>
      </c>
      <c r="IF52">
        <v>7.4</v>
      </c>
      <c r="IG52">
        <v>9.3000000000000007</v>
      </c>
      <c r="IH52">
        <v>8.5</v>
      </c>
      <c r="II52">
        <v>8.1999999999999993</v>
      </c>
      <c r="IJ52">
        <v>6.6</v>
      </c>
      <c r="IK52">
        <v>9.8000000000000007</v>
      </c>
      <c r="IL52">
        <v>7.2</v>
      </c>
      <c r="IM52">
        <v>6</v>
      </c>
      <c r="IN52">
        <v>5.3</v>
      </c>
      <c r="IO52">
        <v>5.5</v>
      </c>
      <c r="IP52">
        <v>6.5</v>
      </c>
      <c r="IQ52">
        <v>5.4</v>
      </c>
      <c r="IR52">
        <v>8.6</v>
      </c>
      <c r="IS52">
        <v>9.9</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8DC26-002D-4691-9268-64F1690E9635}">
  <sheetPr>
    <tabColor theme="7"/>
  </sheetPr>
  <dimension ref="D4:U4"/>
  <sheetViews>
    <sheetView topLeftCell="A4" zoomScale="95" zoomScaleNormal="95" workbookViewId="0">
      <selection activeCell="M34" sqref="M34"/>
    </sheetView>
  </sheetViews>
  <sheetFormatPr defaultRowHeight="15" x14ac:dyDescent="0.25"/>
  <sheetData>
    <row r="4" spans="4:21" ht="18.75" x14ac:dyDescent="0.3">
      <c r="D4" s="18" t="s">
        <v>312</v>
      </c>
      <c r="E4" s="18"/>
      <c r="F4" s="18"/>
      <c r="G4" s="18"/>
      <c r="H4" s="18"/>
      <c r="I4" s="18"/>
      <c r="J4" s="18"/>
      <c r="K4" s="18"/>
      <c r="L4" s="18"/>
      <c r="M4" s="18"/>
      <c r="N4" s="18"/>
      <c r="O4" s="18"/>
      <c r="P4" s="18"/>
      <c r="Q4" s="18"/>
      <c r="R4" s="18"/>
      <c r="S4" s="18"/>
      <c r="T4" s="18"/>
      <c r="U4" s="18"/>
    </row>
  </sheetData>
  <mergeCells count="1">
    <mergeCell ref="D4:U4"/>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LF_Unemp_Rate_Data</vt:lpstr>
      <vt:lpstr>Sheet1</vt:lpstr>
      <vt:lpstr>LF_Unemp_Rate_Chart</vt:lpstr>
      <vt:lpstr>Est_Const_Unemp_Rate</vt:lpstr>
      <vt:lpstr>Sheet2</vt:lpstr>
      <vt:lpstr>Est_Const_Unemp_Rate_Chart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dc:creator>
  <cp:lastModifiedBy>Bernard</cp:lastModifiedBy>
  <dcterms:created xsi:type="dcterms:W3CDTF">2021-01-29T17:34:48Z</dcterms:created>
  <dcterms:modified xsi:type="dcterms:W3CDTF">2021-02-02T00:12:21Z</dcterms:modified>
</cp:coreProperties>
</file>