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Bernard\Excel Files\ADVISORS\"/>
    </mc:Choice>
  </mc:AlternateContent>
  <xr:revisionPtr revIDLastSave="0" documentId="13_ncr:1_{033B1C5D-4AA3-4EC1-99EA-BA1D592BC412}" xr6:coauthVersionLast="47" xr6:coauthVersionMax="47" xr10:uidLastSave="{00000000-0000-0000-0000-000000000000}"/>
  <bookViews>
    <workbookView xWindow="-120" yWindow="-120" windowWidth="20730" windowHeight="11160" tabRatio="875" firstSheet="2" activeTab="2" xr2:uid="{67F0BF6E-0300-4BB7-966B-B71A504DF72F}"/>
  </bookViews>
  <sheets>
    <sheet name="LF_Unemp_Rate_Data" sheetId="1" state="hidden" r:id="rId1"/>
    <sheet name="Copy-LF_Unemp_Rate_Data" sheetId="3" state="hidden" r:id="rId2"/>
    <sheet name="Chart-LF_Unemp_Rate_Data" sheetId="5" r:id="rId3"/>
    <sheet name="Est_Const_Unemp_Rate" sheetId="2" state="hidden" r:id="rId4"/>
    <sheet name="Copy-Est_Const_Unemp_Rate" sheetId="4" state="hidden" r:id="rId5"/>
    <sheet name="Chart-Est_Const_Unemp_Rate" sheetId="6" r:id="rId6"/>
  </sheets>
  <definedNames>
    <definedName name="Slicer_Geography">#N/A</definedName>
    <definedName name="Slicer_Geography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<sst xmlns="http://schemas.openxmlformats.org/spreadsheetml/2006/main" count="817" uniqueCount="337">
  <si>
    <t>Description:</t>
  </si>
  <si>
    <t>Unemployment rate: Total, (%, NSA)</t>
  </si>
  <si>
    <t>Unemployment Rate, (%, NSA)</t>
  </si>
  <si>
    <t>Geography:</t>
  </si>
  <si>
    <t>United States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</si>
  <si>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</si>
  <si>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</si>
  <si>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</si>
  <si>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</si>
  <si>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</si>
  <si>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</si>
  <si>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</si>
  <si>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</si>
  <si>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</si>
  <si>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</si>
  <si>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</si>
  <si>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</si>
  <si>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</si>
  <si>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</si>
  <si>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</si>
  <si>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</si>
  <si>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</si>
  <si>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</si>
  <si>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</si>
  <si>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</si>
  <si>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</si>
  <si>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</si>
  <si>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</si>
  <si>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</si>
  <si>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</si>
  <si>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</si>
  <si>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</si>
  <si>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</si>
  <si>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</si>
  <si>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</si>
  <si>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</si>
  <si>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</si>
  <si>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</si>
  <si>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</si>
  <si>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</si>
  <si>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</si>
  <si>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</si>
  <si>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</si>
  <si>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</si>
  <si>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</si>
  <si>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</si>
  <si>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</si>
  <si>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</si>
  <si>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</si>
  <si>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</si>
  <si>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</si>
  <si>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</si>
  <si>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</si>
  <si>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</si>
  <si>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</si>
  <si>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Updated Date:</t>
  </si>
  <si>
    <t>NSA Unemployment Rates (State &amp; U.S.; Total)</t>
  </si>
  <si>
    <t>NSA Construction Unemployment Rates (State &amp; U.S.)</t>
  </si>
  <si>
    <t>*United States</t>
  </si>
  <si>
    <t>NSA Unemployment Rates</t>
  </si>
  <si>
    <t>NSA Construction Unemployment Rates</t>
  </si>
  <si>
    <t>Jan-00</t>
  </si>
  <si>
    <t>Feb-00</t>
  </si>
  <si>
    <t>Mar-00</t>
  </si>
  <si>
    <t>Apr-00</t>
  </si>
  <si>
    <t>May-00</t>
  </si>
  <si>
    <t>Jun-00</t>
  </si>
  <si>
    <t>Jul-00</t>
  </si>
  <si>
    <t>Aug-00</t>
  </si>
  <si>
    <t>Sep-00</t>
  </si>
  <si>
    <t>Oct-00</t>
  </si>
  <si>
    <t>Nov-00</t>
  </si>
  <si>
    <t>Dec-00</t>
  </si>
  <si>
    <t>Jan-01</t>
  </si>
  <si>
    <t>Feb-01</t>
  </si>
  <si>
    <t>Mar-01</t>
  </si>
  <si>
    <t>Apr-01</t>
  </si>
  <si>
    <t>May-01</t>
  </si>
  <si>
    <t>Jun-01</t>
  </si>
  <si>
    <t>Jul-01</t>
  </si>
  <si>
    <t>Aug-01</t>
  </si>
  <si>
    <t>Sep-01</t>
  </si>
  <si>
    <t>Oct-01</t>
  </si>
  <si>
    <t>Nov-01</t>
  </si>
  <si>
    <t>Dec-01</t>
  </si>
  <si>
    <t>Jan-02</t>
  </si>
  <si>
    <t>Feb-02</t>
  </si>
  <si>
    <t>Mar-02</t>
  </si>
  <si>
    <t>Apr-02</t>
  </si>
  <si>
    <t>May-02</t>
  </si>
  <si>
    <t>Jun-02</t>
  </si>
  <si>
    <t>Jul-02</t>
  </si>
  <si>
    <t>Aug-02</t>
  </si>
  <si>
    <t>Sep-02</t>
  </si>
  <si>
    <t>Oct-02</t>
  </si>
  <si>
    <t>Nov-02</t>
  </si>
  <si>
    <t>Dec-02</t>
  </si>
  <si>
    <t>Jan-03</t>
  </si>
  <si>
    <t>Feb-03</t>
  </si>
  <si>
    <t>Mar-03</t>
  </si>
  <si>
    <t>Apr-03</t>
  </si>
  <si>
    <t>May-03</t>
  </si>
  <si>
    <t>Jun-03</t>
  </si>
  <si>
    <t>Jul-03</t>
  </si>
  <si>
    <t>Aug-03</t>
  </si>
  <si>
    <t>Sep-03</t>
  </si>
  <si>
    <t>Oct-03</t>
  </si>
  <si>
    <t>Nov-03</t>
  </si>
  <si>
    <t>Dec-03</t>
  </si>
  <si>
    <t>Jan-04</t>
  </si>
  <si>
    <t>Feb-04</t>
  </si>
  <si>
    <t>Mar-04</t>
  </si>
  <si>
    <t>Apr-04</t>
  </si>
  <si>
    <t>May-04</t>
  </si>
  <si>
    <t>Jun-04</t>
  </si>
  <si>
    <t>Jul-04</t>
  </si>
  <si>
    <t>Aug-04</t>
  </si>
  <si>
    <t>Sep-04</t>
  </si>
  <si>
    <t>Oct-04</t>
  </si>
  <si>
    <t>Nov-04</t>
  </si>
  <si>
    <t>Dec-04</t>
  </si>
  <si>
    <t>Jan-05</t>
  </si>
  <si>
    <t>Feb-05</t>
  </si>
  <si>
    <t>Mar-05</t>
  </si>
  <si>
    <t>Apr-05</t>
  </si>
  <si>
    <t>May-05</t>
  </si>
  <si>
    <t>Jun-05</t>
  </si>
  <si>
    <t>Jul-05</t>
  </si>
  <si>
    <t>Aug-05</t>
  </si>
  <si>
    <t>Sep-05</t>
  </si>
  <si>
    <t>Oct-05</t>
  </si>
  <si>
    <t>Nov-05</t>
  </si>
  <si>
    <t>Dec-05</t>
  </si>
  <si>
    <t>Jan-06</t>
  </si>
  <si>
    <t>Feb-06</t>
  </si>
  <si>
    <t>Mar-06</t>
  </si>
  <si>
    <t>Apr-06</t>
  </si>
  <si>
    <t>May-06</t>
  </si>
  <si>
    <t>Jun-06</t>
  </si>
  <si>
    <t>Jul-06</t>
  </si>
  <si>
    <t>Aug-06</t>
  </si>
  <si>
    <t>Sep-06</t>
  </si>
  <si>
    <t>Oct-06</t>
  </si>
  <si>
    <t>Nov-06</t>
  </si>
  <si>
    <t>Dec-06</t>
  </si>
  <si>
    <t>Jan-07</t>
  </si>
  <si>
    <t>Feb-07</t>
  </si>
  <si>
    <t>Mar-07</t>
  </si>
  <si>
    <t>Apr-07</t>
  </si>
  <si>
    <t>May-07</t>
  </si>
  <si>
    <t>Jun-07</t>
  </si>
  <si>
    <t>Jul-07</t>
  </si>
  <si>
    <t>Aug-07</t>
  </si>
  <si>
    <t>Sep-07</t>
  </si>
  <si>
    <t>Oct-07</t>
  </si>
  <si>
    <t>Nov-07</t>
  </si>
  <si>
    <t>Dec-07</t>
  </si>
  <si>
    <t>Jan-08</t>
  </si>
  <si>
    <t>Feb-08</t>
  </si>
  <si>
    <t>Mar-08</t>
  </si>
  <si>
    <t>Apr-08</t>
  </si>
  <si>
    <t>May-08</t>
  </si>
  <si>
    <t>Jun-08</t>
  </si>
  <si>
    <t>Jul-08</t>
  </si>
  <si>
    <t>Aug-08</t>
  </si>
  <si>
    <t>Sep-08</t>
  </si>
  <si>
    <t>Oct-08</t>
  </si>
  <si>
    <t>Nov-08</t>
  </si>
  <si>
    <t>Dec-08</t>
  </si>
  <si>
    <t>Jan-09</t>
  </si>
  <si>
    <t>Feb-09</t>
  </si>
  <si>
    <t>Mar-09</t>
  </si>
  <si>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</si>
  <si>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</si>
  <si>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</si>
  <si>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</si>
  <si>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</si>
  <si>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</si>
  <si>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</si>
  <si>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</si>
  <si>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</si>
  <si>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</si>
  <si>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</si>
  <si>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</si>
  <si>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</si>
  <si>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</si>
  <si>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</si>
  <si>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</si>
  <si>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</si>
  <si>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</si>
  <si>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</si>
  <si>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</si>
  <si>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</si>
  <si>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</si>
  <si>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</si>
  <si>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</si>
  <si>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</si>
  <si>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</si>
  <si>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</si>
  <si>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</si>
  <si>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</si>
  <si>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</si>
  <si>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</si>
  <si>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</si>
  <si>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</si>
  <si>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</si>
  <si>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</si>
  <si>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</si>
  <si>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</si>
  <si>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</si>
  <si>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</si>
  <si>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</si>
  <si>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</si>
  <si>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</si>
  <si>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</si>
  <si>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</si>
  <si>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</si>
  <si>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</si>
  <si>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</si>
  <si>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</si>
  <si>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</si>
  <si>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</si>
  <si>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</si>
  <si>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</si>
  <si>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</si>
  <si>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</si>
  <si>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</si>
  <si>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</si>
  <si>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</si>
  <si>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</si>
  <si>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</si>
  <si>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</si>
  <si>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Apr-14</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</si>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</sst>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0"/>
    <numFmt numFmtId="166" formatCode="0.0"/>
  </numFmts>
  <fonts count="4" x14ac:knownFonts="1">
    <font>
      <sz val="11"/>
      <name val="Calibri"/>
      <family val="2"/>
    </font>
    <font>
      <b/>
      <sz val="11"/>
      <name val="Calibri"/>
      <family val="2"/>
    </font>
    <font>
      <sz val="11"/>
      <name val="Calibri"/>
      <family val="2"/>
    </font>
    <font>
      <b/>
      <sz val="14"/>
      <name val="Calibri"/>
      <family val="2"/>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4">
    <xf numFmtId="0" fontId="0" fillId="0" borderId="0"/>
    <xf numFmtId="0" fontId="1" fillId="0" borderId="0"/>
    <xf numFmtId="17" fontId="1" fillId="0" borderId="0"/>
    <xf numFmtId="2" fontId="2" fillId="0" borderId="0"/>
  </cellStyleXfs>
  <cellXfs count="20">
    <xf numFmtId="0" fontId="0" fillId="0" borderId="0" xfId="0"/>
    <xf numFmtId="0" fontId="1" fillId="0" borderId="0" xfId="1"/>
    <xf numFmtId="0" fontId="2" fillId="0" borderId="0" xfId="0" applyFont="1"/>
    <xf numFmtId="0" fontId="2" fillId="0" borderId="0" xfId="1" applyFont="1"/>
    <xf numFmtId="17" fontId="1" fillId="0" borderId="0" xfId="2"/>
    <xf numFmtId="17" fontId="1" fillId="0" borderId="0" xfId="2" applyAlignment="1">
      <alignment horizontal="left"/>
    </xf>
    <xf numFmtId="17" fontId="1" fillId="0" borderId="0" xfId="2" applyAlignment="1">
      <alignment horizontal="center"/>
    </xf>
    <xf numFmtId="0" fontId="1" fillId="0" borderId="0" xfId="0" applyFont="1" applyAlignment="1">
      <alignment horizontal="center"/>
    </xf>
    <xf numFmtId="164" fontId="1" fillId="0" borderId="0" xfId="2" applyNumberFormat="1"/>
    <xf numFmtId="165" fontId="0" fillId="0" borderId="0" xfId="3" applyNumberFormat="1" applyFont="1"/>
    <xf numFmtId="165" fontId="0" fillId="0" borderId="0" xfId="0" applyNumberFormat="1"/>
    <xf numFmtId="4" fontId="0" fillId="0" borderId="0" xfId="3" applyNumberFormat="1" applyFont="1"/>
    <xf numFmtId="4" fontId="2" fillId="0" borderId="0" xfId="0" applyNumberFormat="1" applyFont="1"/>
    <xf numFmtId="0" fontId="1" fillId="0" borderId="0" xfId="0" applyFont="1"/>
    <xf numFmtId="166" fontId="0" fillId="0" borderId="0" xfId="3" applyNumberFormat="1" applyFont="1"/>
    <xf numFmtId="0" fontId="3" fillId="0" borderId="0" xfId="0" applyFont="1"/>
    <xf numFmtId="14" fontId="0" fillId="0" borderId="0" xfId="3" applyNumberFormat="1" applyFont="1" applyAlignment="1">
      <alignment horizontal="center"/>
    </xf>
    <xf numFmtId="14" fontId="1" fillId="0" borderId="0" xfId="2" applyNumberFormat="1" applyAlignment="1">
      <alignment horizontal="left"/>
    </xf>
    <xf numFmtId="14" fontId="0" fillId="0" borderId="0" xfId="0" applyNumberFormat="1" applyAlignment="1">
      <alignment horizontal="center"/>
    </xf>
    <xf numFmtId="0" fontId="3" fillId="2" borderId="0" xfId="0" applyFont="1" applyFill="1" applyAlignment="1">
      <alignment horizontal="center"/>
    </xf>
  </cellXfs>
  <cellStyles count="4">
    <cellStyle name="BuffetDate129" xfId="2" xr:uid="{A9E893B3-7AA5-4088-96FE-6F1DC4D82DE4}"/>
    <cellStyle name="BuffetValue2" xfId="3" xr:uid="{85BF55A8-8CD7-43DC-87B5-FC90962308E8}"/>
    <cellStyle name="HeaderText" xfId="1" xr:uid="{C07E2900-2A2C-4E29-BEFA-6433E4698612}"/>
    <cellStyle name="Normal" xfId="0" builtinId="0"/>
  </cellStyles>
  <dxfs count="582">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'Copy-LF_Unemp_Rate_Data'!$A$2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'Copy-LF_Unemp_Rate_Data'!$B$2:$JQ$2</c:f>
              <c:numCache>
                <c:formatCode>#,##0.0</c:formatCode>
                <c:ptCount val="276"/>
                <c:pt idx="0">
                  <c:v>4.5</c:v>
                </c:pt>
                <c:pt idx="1">
                  <c:v>4.4000000000000004</c:v>
                </c:pt>
                <c:pt idx="2">
                  <c:v>4.3</c:v>
                </c:pt>
                <c:pt idx="3">
                  <c:v>3.7</c:v>
                </c:pt>
                <c:pt idx="4">
                  <c:v>3.8</c:v>
                </c:pt>
                <c:pt idx="5">
                  <c:v>4.0999999999999996</c:v>
                </c:pt>
                <c:pt idx="6">
                  <c:v>4.2</c:v>
                </c:pt>
                <c:pt idx="7">
                  <c:v>4.0999999999999996</c:v>
                </c:pt>
                <c:pt idx="8">
                  <c:v>3.8</c:v>
                </c:pt>
                <c:pt idx="9">
                  <c:v>3.6</c:v>
                </c:pt>
                <c:pt idx="10">
                  <c:v>3.7</c:v>
                </c:pt>
                <c:pt idx="11">
                  <c:v>3.7</c:v>
                </c:pt>
                <c:pt idx="12">
                  <c:v>4.7</c:v>
                </c:pt>
                <c:pt idx="13">
                  <c:v>4.5999999999999996</c:v>
                </c:pt>
                <c:pt idx="14">
                  <c:v>4.5</c:v>
                </c:pt>
                <c:pt idx="15">
                  <c:v>4.2</c:v>
                </c:pt>
                <c:pt idx="16">
                  <c:v>4.0999999999999996</c:v>
                </c:pt>
                <c:pt idx="17">
                  <c:v>4.7</c:v>
                </c:pt>
                <c:pt idx="18">
                  <c:v>4.7</c:v>
                </c:pt>
                <c:pt idx="19">
                  <c:v>4.9000000000000004</c:v>
                </c:pt>
                <c:pt idx="20">
                  <c:v>4.7</c:v>
                </c:pt>
                <c:pt idx="21">
                  <c:v>5</c:v>
                </c:pt>
                <c:pt idx="22">
                  <c:v>5.3</c:v>
                </c:pt>
                <c:pt idx="23">
                  <c:v>5.4</c:v>
                </c:pt>
                <c:pt idx="24">
                  <c:v>6.3</c:v>
                </c:pt>
                <c:pt idx="25">
                  <c:v>6.1</c:v>
                </c:pt>
                <c:pt idx="26">
                  <c:v>6.1</c:v>
                </c:pt>
                <c:pt idx="27">
                  <c:v>5.7</c:v>
                </c:pt>
                <c:pt idx="28">
                  <c:v>5.5</c:v>
                </c:pt>
                <c:pt idx="29">
                  <c:v>6</c:v>
                </c:pt>
                <c:pt idx="30">
                  <c:v>5.9</c:v>
                </c:pt>
                <c:pt idx="31">
                  <c:v>5.7</c:v>
                </c:pt>
                <c:pt idx="32">
                  <c:v>5.4</c:v>
                </c:pt>
                <c:pt idx="33">
                  <c:v>5.3</c:v>
                </c:pt>
                <c:pt idx="34">
                  <c:v>5.6</c:v>
                </c:pt>
                <c:pt idx="35">
                  <c:v>5.7</c:v>
                </c:pt>
                <c:pt idx="36">
                  <c:v>6.5</c:v>
                </c:pt>
                <c:pt idx="37">
                  <c:v>6.4</c:v>
                </c:pt>
                <c:pt idx="38">
                  <c:v>6.2</c:v>
                </c:pt>
                <c:pt idx="39">
                  <c:v>5.8</c:v>
                </c:pt>
                <c:pt idx="40">
                  <c:v>5.8</c:v>
                </c:pt>
                <c:pt idx="41">
                  <c:v>6.5</c:v>
                </c:pt>
                <c:pt idx="42">
                  <c:v>6.3</c:v>
                </c:pt>
                <c:pt idx="43">
                  <c:v>6</c:v>
                </c:pt>
                <c:pt idx="44">
                  <c:v>5.8</c:v>
                </c:pt>
                <c:pt idx="45">
                  <c:v>5.6</c:v>
                </c:pt>
                <c:pt idx="46">
                  <c:v>5.6</c:v>
                </c:pt>
                <c:pt idx="47">
                  <c:v>5.4</c:v>
                </c:pt>
                <c:pt idx="48">
                  <c:v>6.3</c:v>
                </c:pt>
                <c:pt idx="49">
                  <c:v>6</c:v>
                </c:pt>
                <c:pt idx="50">
                  <c:v>6</c:v>
                </c:pt>
                <c:pt idx="51">
                  <c:v>5.4</c:v>
                </c:pt>
                <c:pt idx="52">
                  <c:v>5.3</c:v>
                </c:pt>
                <c:pt idx="53">
                  <c:v>5.8</c:v>
                </c:pt>
                <c:pt idx="54">
                  <c:v>5.7</c:v>
                </c:pt>
                <c:pt idx="55">
                  <c:v>5.4</c:v>
                </c:pt>
                <c:pt idx="56">
                  <c:v>5.0999999999999996</c:v>
                </c:pt>
                <c:pt idx="57">
                  <c:v>5.0999999999999996</c:v>
                </c:pt>
                <c:pt idx="58">
                  <c:v>5.2</c:v>
                </c:pt>
                <c:pt idx="59">
                  <c:v>5.0999999999999996</c:v>
                </c:pt>
                <c:pt idx="60">
                  <c:v>5.7</c:v>
                </c:pt>
                <c:pt idx="61">
                  <c:v>5.8</c:v>
                </c:pt>
                <c:pt idx="62">
                  <c:v>5.4</c:v>
                </c:pt>
                <c:pt idx="63">
                  <c:v>4.9000000000000004</c:v>
                </c:pt>
                <c:pt idx="64">
                  <c:v>4.9000000000000004</c:v>
                </c:pt>
                <c:pt idx="65">
                  <c:v>5.2</c:v>
                </c:pt>
                <c:pt idx="66">
                  <c:v>5.2</c:v>
                </c:pt>
                <c:pt idx="67">
                  <c:v>4.9000000000000004</c:v>
                </c:pt>
                <c:pt idx="68">
                  <c:v>4.8</c:v>
                </c:pt>
                <c:pt idx="69">
                  <c:v>4.5999999999999996</c:v>
                </c:pt>
                <c:pt idx="70">
                  <c:v>4.8</c:v>
                </c:pt>
                <c:pt idx="71">
                  <c:v>4.5999999999999996</c:v>
                </c:pt>
                <c:pt idx="72">
                  <c:v>5.0999999999999996</c:v>
                </c:pt>
                <c:pt idx="73">
                  <c:v>5.0999999999999996</c:v>
                </c:pt>
                <c:pt idx="74">
                  <c:v>4.8</c:v>
                </c:pt>
                <c:pt idx="75">
                  <c:v>4.5</c:v>
                </c:pt>
                <c:pt idx="76">
                  <c:v>4.4000000000000004</c:v>
                </c:pt>
                <c:pt idx="77">
                  <c:v>4.8</c:v>
                </c:pt>
                <c:pt idx="78">
                  <c:v>5</c:v>
                </c:pt>
                <c:pt idx="79">
                  <c:v>4.5999999999999996</c:v>
                </c:pt>
                <c:pt idx="80">
                  <c:v>4.4000000000000004</c:v>
                </c:pt>
                <c:pt idx="81">
                  <c:v>4.0999999999999996</c:v>
                </c:pt>
                <c:pt idx="82">
                  <c:v>4.3</c:v>
                </c:pt>
                <c:pt idx="83">
                  <c:v>4.3</c:v>
                </c:pt>
                <c:pt idx="84">
                  <c:v>5</c:v>
                </c:pt>
                <c:pt idx="85">
                  <c:v>4.9000000000000004</c:v>
                </c:pt>
                <c:pt idx="86">
                  <c:v>4.5</c:v>
                </c:pt>
                <c:pt idx="87">
                  <c:v>4.3</c:v>
                </c:pt>
                <c:pt idx="88">
                  <c:v>4.3</c:v>
                </c:pt>
                <c:pt idx="89">
                  <c:v>4.7</c:v>
                </c:pt>
                <c:pt idx="90">
                  <c:v>4.9000000000000004</c:v>
                </c:pt>
                <c:pt idx="91">
                  <c:v>4.5999999999999996</c:v>
                </c:pt>
                <c:pt idx="92">
                  <c:v>4.5</c:v>
                </c:pt>
                <c:pt idx="93">
                  <c:v>4.4000000000000004</c:v>
                </c:pt>
                <c:pt idx="94">
                  <c:v>4.5</c:v>
                </c:pt>
                <c:pt idx="95">
                  <c:v>4.8</c:v>
                </c:pt>
                <c:pt idx="96">
                  <c:v>5.4</c:v>
                </c:pt>
                <c:pt idx="97">
                  <c:v>5.2</c:v>
                </c:pt>
                <c:pt idx="98">
                  <c:v>5.2</c:v>
                </c:pt>
                <c:pt idx="99">
                  <c:v>4.8</c:v>
                </c:pt>
                <c:pt idx="100">
                  <c:v>5.2</c:v>
                </c:pt>
                <c:pt idx="101">
                  <c:v>5.7</c:v>
                </c:pt>
                <c:pt idx="102">
                  <c:v>6</c:v>
                </c:pt>
                <c:pt idx="103">
                  <c:v>6.1</c:v>
                </c:pt>
                <c:pt idx="104">
                  <c:v>6</c:v>
                </c:pt>
                <c:pt idx="105">
                  <c:v>6.1</c:v>
                </c:pt>
                <c:pt idx="106">
                  <c:v>6.5</c:v>
                </c:pt>
                <c:pt idx="107">
                  <c:v>7.1</c:v>
                </c:pt>
                <c:pt idx="108">
                  <c:v>8.5</c:v>
                </c:pt>
                <c:pt idx="109">
                  <c:v>8.9</c:v>
                </c:pt>
                <c:pt idx="110">
                  <c:v>9</c:v>
                </c:pt>
                <c:pt idx="111">
                  <c:v>8.6</c:v>
                </c:pt>
                <c:pt idx="112">
                  <c:v>9.1</c:v>
                </c:pt>
                <c:pt idx="113">
                  <c:v>9.6999999999999993</c:v>
                </c:pt>
                <c:pt idx="114">
                  <c:v>9.6999999999999993</c:v>
                </c:pt>
                <c:pt idx="115">
                  <c:v>9.6</c:v>
                </c:pt>
                <c:pt idx="116">
                  <c:v>9.5</c:v>
                </c:pt>
                <c:pt idx="117">
                  <c:v>9.5</c:v>
                </c:pt>
                <c:pt idx="118">
                  <c:v>9.4</c:v>
                </c:pt>
                <c:pt idx="119">
                  <c:v>9.6999999999999993</c:v>
                </c:pt>
                <c:pt idx="120">
                  <c:v>10.6</c:v>
                </c:pt>
                <c:pt idx="121">
                  <c:v>10.4</c:v>
                </c:pt>
                <c:pt idx="122">
                  <c:v>10.199999999999999</c:v>
                </c:pt>
                <c:pt idx="123">
                  <c:v>9.5</c:v>
                </c:pt>
                <c:pt idx="124">
                  <c:v>9.3000000000000007</c:v>
                </c:pt>
                <c:pt idx="125">
                  <c:v>9.6</c:v>
                </c:pt>
                <c:pt idx="126">
                  <c:v>9.6999999999999993</c:v>
                </c:pt>
                <c:pt idx="127">
                  <c:v>9.5</c:v>
                </c:pt>
                <c:pt idx="128">
                  <c:v>9.1999999999999993</c:v>
                </c:pt>
                <c:pt idx="129">
                  <c:v>9</c:v>
                </c:pt>
                <c:pt idx="130">
                  <c:v>9.3000000000000007</c:v>
                </c:pt>
                <c:pt idx="131">
                  <c:v>9.1</c:v>
                </c:pt>
                <c:pt idx="132">
                  <c:v>9.8000000000000007</c:v>
                </c:pt>
                <c:pt idx="133">
                  <c:v>9.5</c:v>
                </c:pt>
                <c:pt idx="134">
                  <c:v>9.1999999999999993</c:v>
                </c:pt>
                <c:pt idx="135">
                  <c:v>8.6999999999999993</c:v>
                </c:pt>
                <c:pt idx="136">
                  <c:v>8.6999999999999993</c:v>
                </c:pt>
                <c:pt idx="137">
                  <c:v>9.3000000000000007</c:v>
                </c:pt>
                <c:pt idx="138">
                  <c:v>9.3000000000000007</c:v>
                </c:pt>
                <c:pt idx="139">
                  <c:v>9.1</c:v>
                </c:pt>
                <c:pt idx="140">
                  <c:v>8.8000000000000007</c:v>
                </c:pt>
                <c:pt idx="141">
                  <c:v>8.5</c:v>
                </c:pt>
                <c:pt idx="142">
                  <c:v>8.1999999999999993</c:v>
                </c:pt>
                <c:pt idx="143">
                  <c:v>8.3000000000000007</c:v>
                </c:pt>
                <c:pt idx="144">
                  <c:v>8.8000000000000007</c:v>
                </c:pt>
                <c:pt idx="145">
                  <c:v>8.6999999999999993</c:v>
                </c:pt>
                <c:pt idx="146">
                  <c:v>8.4</c:v>
                </c:pt>
                <c:pt idx="147">
                  <c:v>7.7</c:v>
                </c:pt>
                <c:pt idx="148">
                  <c:v>7.9</c:v>
                </c:pt>
                <c:pt idx="149">
                  <c:v>8.4</c:v>
                </c:pt>
                <c:pt idx="150">
                  <c:v>8.6</c:v>
                </c:pt>
                <c:pt idx="151">
                  <c:v>8.1999999999999993</c:v>
                </c:pt>
                <c:pt idx="152">
                  <c:v>7.6</c:v>
                </c:pt>
                <c:pt idx="153">
                  <c:v>7.5</c:v>
                </c:pt>
                <c:pt idx="154">
                  <c:v>7.4</c:v>
                </c:pt>
                <c:pt idx="155">
                  <c:v>7.6</c:v>
                </c:pt>
                <c:pt idx="156">
                  <c:v>8.5</c:v>
                </c:pt>
                <c:pt idx="157">
                  <c:v>8.1</c:v>
                </c:pt>
                <c:pt idx="158">
                  <c:v>7.6</c:v>
                </c:pt>
                <c:pt idx="159">
                  <c:v>7.1</c:v>
                </c:pt>
                <c:pt idx="160">
                  <c:v>7.3</c:v>
                </c:pt>
                <c:pt idx="161">
                  <c:v>7.8</c:v>
                </c:pt>
                <c:pt idx="162">
                  <c:v>7.7</c:v>
                </c:pt>
                <c:pt idx="163">
                  <c:v>7.3</c:v>
                </c:pt>
                <c:pt idx="164">
                  <c:v>7</c:v>
                </c:pt>
                <c:pt idx="165">
                  <c:v>7</c:v>
                </c:pt>
                <c:pt idx="166">
                  <c:v>6.6</c:v>
                </c:pt>
                <c:pt idx="167">
                  <c:v>6.5</c:v>
                </c:pt>
                <c:pt idx="168">
                  <c:v>7</c:v>
                </c:pt>
                <c:pt idx="169">
                  <c:v>7</c:v>
                </c:pt>
                <c:pt idx="170">
                  <c:v>6.8</c:v>
                </c:pt>
                <c:pt idx="171">
                  <c:v>5.9</c:v>
                </c:pt>
                <c:pt idx="172">
                  <c:v>6.1</c:v>
                </c:pt>
                <c:pt idx="173">
                  <c:v>6.3</c:v>
                </c:pt>
                <c:pt idx="174">
                  <c:v>6.5</c:v>
                </c:pt>
                <c:pt idx="175">
                  <c:v>6.3</c:v>
                </c:pt>
                <c:pt idx="176">
                  <c:v>5.7</c:v>
                </c:pt>
                <c:pt idx="177">
                  <c:v>5.5</c:v>
                </c:pt>
                <c:pt idx="178">
                  <c:v>5.5</c:v>
                </c:pt>
                <c:pt idx="179">
                  <c:v>5.4</c:v>
                </c:pt>
                <c:pt idx="180">
                  <c:v>6.1</c:v>
                </c:pt>
                <c:pt idx="181">
                  <c:v>5.8</c:v>
                </c:pt>
                <c:pt idx="182">
                  <c:v>5.6</c:v>
                </c:pt>
                <c:pt idx="183">
                  <c:v>5.0999999999999996</c:v>
                </c:pt>
                <c:pt idx="184">
                  <c:v>5.3</c:v>
                </c:pt>
                <c:pt idx="185">
                  <c:v>5.5</c:v>
                </c:pt>
                <c:pt idx="186">
                  <c:v>5.6</c:v>
                </c:pt>
                <c:pt idx="187">
                  <c:v>5.2</c:v>
                </c:pt>
                <c:pt idx="188">
                  <c:v>4.9000000000000004</c:v>
                </c:pt>
                <c:pt idx="189">
                  <c:v>4.8</c:v>
                </c:pt>
                <c:pt idx="190">
                  <c:v>4.8</c:v>
                </c:pt>
                <c:pt idx="191">
                  <c:v>4.8</c:v>
                </c:pt>
                <c:pt idx="192">
                  <c:v>5.3</c:v>
                </c:pt>
                <c:pt idx="193">
                  <c:v>5.2</c:v>
                </c:pt>
                <c:pt idx="194">
                  <c:v>5.0999999999999996</c:v>
                </c:pt>
                <c:pt idx="195">
                  <c:v>4.7</c:v>
                </c:pt>
                <c:pt idx="196">
                  <c:v>4.5</c:v>
                </c:pt>
                <c:pt idx="197">
                  <c:v>5.0999999999999996</c:v>
                </c:pt>
                <c:pt idx="198">
                  <c:v>5.0999999999999996</c:v>
                </c:pt>
                <c:pt idx="199">
                  <c:v>5</c:v>
                </c:pt>
                <c:pt idx="200">
                  <c:v>4.8</c:v>
                </c:pt>
                <c:pt idx="201">
                  <c:v>4.7</c:v>
                </c:pt>
                <c:pt idx="202">
                  <c:v>4.4000000000000004</c:v>
                </c:pt>
                <c:pt idx="203">
                  <c:v>4.5</c:v>
                </c:pt>
                <c:pt idx="204">
                  <c:v>5.0999999999999996</c:v>
                </c:pt>
                <c:pt idx="205">
                  <c:v>4.9000000000000004</c:v>
                </c:pt>
                <c:pt idx="206">
                  <c:v>4.5999999999999996</c:v>
                </c:pt>
                <c:pt idx="207">
                  <c:v>4.0999999999999996</c:v>
                </c:pt>
                <c:pt idx="208">
                  <c:v>4.0999999999999996</c:v>
                </c:pt>
                <c:pt idx="209">
                  <c:v>4.5</c:v>
                </c:pt>
                <c:pt idx="210">
                  <c:v>4.5999999999999996</c:v>
                </c:pt>
                <c:pt idx="211">
                  <c:v>4.5</c:v>
                </c:pt>
                <c:pt idx="212">
                  <c:v>4.0999999999999996</c:v>
                </c:pt>
                <c:pt idx="213">
                  <c:v>3.9</c:v>
                </c:pt>
                <c:pt idx="214">
                  <c:v>3.9</c:v>
                </c:pt>
                <c:pt idx="215">
                  <c:v>3.9</c:v>
                </c:pt>
                <c:pt idx="216">
                  <c:v>4.5</c:v>
                </c:pt>
                <c:pt idx="217">
                  <c:v>4.4000000000000004</c:v>
                </c:pt>
                <c:pt idx="218">
                  <c:v>4.0999999999999996</c:v>
                </c:pt>
                <c:pt idx="219">
                  <c:v>3.7</c:v>
                </c:pt>
                <c:pt idx="220">
                  <c:v>3.6</c:v>
                </c:pt>
                <c:pt idx="221">
                  <c:v>4.2</c:v>
                </c:pt>
                <c:pt idx="222">
                  <c:v>4.0999999999999996</c:v>
                </c:pt>
                <c:pt idx="223">
                  <c:v>3.9</c:v>
                </c:pt>
                <c:pt idx="224">
                  <c:v>3.6</c:v>
                </c:pt>
                <c:pt idx="225">
                  <c:v>3.5</c:v>
                </c:pt>
                <c:pt idx="226">
                  <c:v>3.5</c:v>
                </c:pt>
                <c:pt idx="227">
                  <c:v>3.7</c:v>
                </c:pt>
                <c:pt idx="228">
                  <c:v>4.4000000000000004</c:v>
                </c:pt>
                <c:pt idx="229">
                  <c:v>4.0999999999999996</c:v>
                </c:pt>
                <c:pt idx="230">
                  <c:v>3.9</c:v>
                </c:pt>
                <c:pt idx="231">
                  <c:v>3.3</c:v>
                </c:pt>
                <c:pt idx="232">
                  <c:v>3.4</c:v>
                </c:pt>
                <c:pt idx="233">
                  <c:v>3.8</c:v>
                </c:pt>
                <c:pt idx="234">
                  <c:v>4</c:v>
                </c:pt>
                <c:pt idx="235">
                  <c:v>3.8</c:v>
                </c:pt>
                <c:pt idx="236">
                  <c:v>3.3</c:v>
                </c:pt>
                <c:pt idx="237">
                  <c:v>3.3</c:v>
                </c:pt>
                <c:pt idx="238">
                  <c:v>3.3</c:v>
                </c:pt>
                <c:pt idx="239">
                  <c:v>3.4</c:v>
                </c:pt>
                <c:pt idx="240">
                  <c:v>4</c:v>
                </c:pt>
                <c:pt idx="241">
                  <c:v>3.8</c:v>
                </c:pt>
                <c:pt idx="242">
                  <c:v>4.5</c:v>
                </c:pt>
                <c:pt idx="243">
                  <c:v>14.4</c:v>
                </c:pt>
                <c:pt idx="244">
                  <c:v>13</c:v>
                </c:pt>
                <c:pt idx="245">
                  <c:v>11.2</c:v>
                </c:pt>
                <c:pt idx="246">
                  <c:v>10.5</c:v>
                </c:pt>
                <c:pt idx="247">
                  <c:v>8.5</c:v>
                </c:pt>
                <c:pt idx="248">
                  <c:v>7.7</c:v>
                </c:pt>
                <c:pt idx="249">
                  <c:v>6.6</c:v>
                </c:pt>
                <c:pt idx="250">
                  <c:v>6.4</c:v>
                </c:pt>
                <c:pt idx="251">
                  <c:v>6.5</c:v>
                </c:pt>
                <c:pt idx="252">
                  <c:v>6.8</c:v>
                </c:pt>
                <c:pt idx="253">
                  <c:v>6.6</c:v>
                </c:pt>
                <c:pt idx="254">
                  <c:v>6.2</c:v>
                </c:pt>
                <c:pt idx="255">
                  <c:v>5.7</c:v>
                </c:pt>
                <c:pt idx="256">
                  <c:v>5.5</c:v>
                </c:pt>
                <c:pt idx="257">
                  <c:v>6.1</c:v>
                </c:pt>
                <c:pt idx="258">
                  <c:v>5.7</c:v>
                </c:pt>
                <c:pt idx="259">
                  <c:v>5.3</c:v>
                </c:pt>
                <c:pt idx="260">
                  <c:v>4.5999999999999996</c:v>
                </c:pt>
                <c:pt idx="261">
                  <c:v>4.3</c:v>
                </c:pt>
                <c:pt idx="262">
                  <c:v>3.9</c:v>
                </c:pt>
                <c:pt idx="263">
                  <c:v>3.7</c:v>
                </c:pt>
                <c:pt idx="264">
                  <c:v>4.4000000000000004</c:v>
                </c:pt>
                <c:pt idx="265">
                  <c:v>4.0999999999999996</c:v>
                </c:pt>
                <c:pt idx="266">
                  <c:v>3.8</c:v>
                </c:pt>
                <c:pt idx="267">
                  <c:v>3.3</c:v>
                </c:pt>
                <c:pt idx="268">
                  <c:v>3.4</c:v>
                </c:pt>
                <c:pt idx="269">
                  <c:v>3.8</c:v>
                </c:pt>
                <c:pt idx="270">
                  <c:v>3.8</c:v>
                </c:pt>
                <c:pt idx="271">
                  <c:v>3.8</c:v>
                </c:pt>
                <c:pt idx="272">
                  <c:v>3.3</c:v>
                </c:pt>
                <c:pt idx="273">
                  <c:v>3.4</c:v>
                </c:pt>
                <c:pt idx="274">
                  <c:v>3.4</c:v>
                </c:pt>
                <c:pt idx="275">
                  <c:v>3.3</c:v>
                </c:pt>
              </c:numCache>
            </c:numRef>
          </c:val>
          <c:smooth val="0"/>
          <c:extLst>
            <c:ext xmlns:c16="http://schemas.microsoft.com/office/drawing/2014/chart" uri="{C3380CC4-5D6E-409C-BE32-E72D297353CC}">
              <c16:uniqueId val="{00000000-CF4B-4275-AAC7-C0BC7A957C3E}"/>
            </c:ext>
          </c:extLst>
        </c:ser>
        <c:ser>
          <c:idx val="1"/>
          <c:order val="1"/>
          <c:tx>
            <c:strRef>
              <c:f>'Copy-LF_Unemp_Rate_Data'!$A$3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'Copy-LF_Unemp_Rate_Data'!$B$3:$JQ$3</c:f>
            </c:numRef>
          </c:val>
          <c:smooth val="0"/>
          <c:extLst>
            <c:ext xmlns:c16="http://schemas.microsoft.com/office/drawing/2014/chart" uri="{C3380CC4-5D6E-409C-BE32-E72D297353CC}">
              <c16:uniqueId val="{00000001-CF4B-4275-AAC7-C0BC7A957C3E}"/>
            </c:ext>
          </c:extLst>
        </c:ser>
        <c:ser>
          <c:idx val="2"/>
          <c:order val="2"/>
          <c:tx>
            <c:strRef>
              <c:f>'Copy-LF_Unemp_Rate_Data'!$A$4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'Copy-LF_Unemp_Rate_Data'!$B$4:$JQ$4</c:f>
            </c:numRef>
          </c:val>
          <c:smooth val="0"/>
          <c:extLst>
            <c:ext xmlns:c16="http://schemas.microsoft.com/office/drawing/2014/chart" uri="{C3380CC4-5D6E-409C-BE32-E72D297353CC}">
              <c16:uniqueId val="{00000002-CF4B-4275-AAC7-C0BC7A957C3E}"/>
            </c:ext>
          </c:extLst>
        </c:ser>
        <c:ser>
          <c:idx val="3"/>
          <c:order val="3"/>
          <c:tx>
            <c:strRef>
              <c:f>'Copy-LF_Unemp_Rate_Data'!$A$5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'Copy-LF_Unemp_Rate_Data'!$B$5:$JQ$5</c:f>
            </c:numRef>
          </c:val>
          <c:smooth val="0"/>
          <c:extLst>
            <c:ext xmlns:c16="http://schemas.microsoft.com/office/drawing/2014/chart" uri="{C3380CC4-5D6E-409C-BE32-E72D297353CC}">
              <c16:uniqueId val="{00000003-CF4B-4275-AAC7-C0BC7A957C3E}"/>
            </c:ext>
          </c:extLst>
        </c:ser>
        <c:ser>
          <c:idx val="4"/>
          <c:order val="4"/>
          <c:tx>
            <c:strRef>
              <c:f>'Copy-LF_Unemp_Rate_Data'!$A$6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'Copy-LF_Unemp_Rate_Data'!$B$6:$JQ$6</c:f>
            </c:numRef>
          </c:val>
          <c:smooth val="0"/>
          <c:extLst>
            <c:ext xmlns:c16="http://schemas.microsoft.com/office/drawing/2014/chart" uri="{C3380CC4-5D6E-409C-BE32-E72D297353CC}">
              <c16:uniqueId val="{00000004-CF4B-4275-AAC7-C0BC7A957C3E}"/>
            </c:ext>
          </c:extLst>
        </c:ser>
        <c:ser>
          <c:idx val="5"/>
          <c:order val="5"/>
          <c:tx>
            <c:strRef>
              <c:f>'Copy-LF_Unemp_Rate_Data'!$A$7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'Copy-LF_Unemp_Rate_Data'!$B$7:$JQ$7</c:f>
            </c:numRef>
          </c:val>
          <c:smooth val="0"/>
          <c:extLst>
            <c:ext xmlns:c16="http://schemas.microsoft.com/office/drawing/2014/chart" uri="{C3380CC4-5D6E-409C-BE32-E72D297353CC}">
              <c16:uniqueId val="{00000005-CF4B-4275-AAC7-C0BC7A957C3E}"/>
            </c:ext>
          </c:extLst>
        </c:ser>
        <c:ser>
          <c:idx val="6"/>
          <c:order val="6"/>
          <c:tx>
            <c:strRef>
              <c:f>'Copy-LF_Unemp_Rate_Data'!$A$8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'Copy-LF_Unemp_Rate_Data'!$B$8:$JQ$8</c:f>
            </c:numRef>
          </c:val>
          <c:smooth val="0"/>
          <c:extLst>
            <c:ext xmlns:c16="http://schemas.microsoft.com/office/drawing/2014/chart" uri="{C3380CC4-5D6E-409C-BE32-E72D297353CC}">
              <c16:uniqueId val="{00000006-CF4B-4275-AAC7-C0BC7A957C3E}"/>
            </c:ext>
          </c:extLst>
        </c:ser>
        <c:ser>
          <c:idx val="7"/>
          <c:order val="7"/>
          <c:tx>
            <c:strRef>
              <c:f>'Copy-LF_Unemp_Rate_Data'!$A$9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'Copy-LF_Unemp_Rate_Data'!$B$9:$JQ$9</c:f>
            </c:numRef>
          </c:val>
          <c:smooth val="0"/>
          <c:extLst>
            <c:ext xmlns:c16="http://schemas.microsoft.com/office/drawing/2014/chart" uri="{C3380CC4-5D6E-409C-BE32-E72D297353CC}">
              <c16:uniqueId val="{00000007-CF4B-4275-AAC7-C0BC7A957C3E}"/>
            </c:ext>
          </c:extLst>
        </c:ser>
        <c:ser>
          <c:idx val="8"/>
          <c:order val="8"/>
          <c:tx>
            <c:strRef>
              <c:f>'Copy-LF_Unemp_Rate_Data'!$A$10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'Copy-LF_Unemp_Rate_Data'!$B$10:$JQ$10</c:f>
            </c:numRef>
          </c:val>
          <c:smooth val="0"/>
          <c:extLst>
            <c:ext xmlns:c16="http://schemas.microsoft.com/office/drawing/2014/chart" uri="{C3380CC4-5D6E-409C-BE32-E72D297353CC}">
              <c16:uniqueId val="{00000008-CF4B-4275-AAC7-C0BC7A957C3E}"/>
            </c:ext>
          </c:extLst>
        </c:ser>
        <c:ser>
          <c:idx val="9"/>
          <c:order val="9"/>
          <c:tx>
            <c:strRef>
              <c:f>'Copy-LF_Unemp_Rate_Data'!$A$11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'Copy-LF_Unemp_Rate_Data'!$B$11:$JQ$11</c:f>
            </c:numRef>
          </c:val>
          <c:smooth val="0"/>
          <c:extLst>
            <c:ext xmlns:c16="http://schemas.microsoft.com/office/drawing/2014/chart" uri="{C3380CC4-5D6E-409C-BE32-E72D297353CC}">
              <c16:uniqueId val="{00000009-CF4B-4275-AAC7-C0BC7A957C3E}"/>
            </c:ext>
          </c:extLst>
        </c:ser>
        <c:ser>
          <c:idx val="10"/>
          <c:order val="10"/>
          <c:tx>
            <c:strRef>
              <c:f>'Copy-LF_Unemp_Rate_Data'!$A$12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'Copy-LF_Unemp_Rate_Data'!$B$12:$JQ$12</c:f>
            </c:numRef>
          </c:val>
          <c:smooth val="0"/>
          <c:extLst>
            <c:ext xmlns:c16="http://schemas.microsoft.com/office/drawing/2014/chart" uri="{C3380CC4-5D6E-409C-BE32-E72D297353CC}">
              <c16:uniqueId val="{0000000A-CF4B-4275-AAC7-C0BC7A957C3E}"/>
            </c:ext>
          </c:extLst>
        </c:ser>
        <c:ser>
          <c:idx val="11"/>
          <c:order val="11"/>
          <c:tx>
            <c:strRef>
              <c:f>'Copy-LF_Unemp_Rate_Data'!$A$13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'Copy-LF_Unemp_Rate_Data'!$B$13:$JQ$13</c:f>
            </c:numRef>
          </c:val>
          <c:smooth val="0"/>
          <c:extLst>
            <c:ext xmlns:c16="http://schemas.microsoft.com/office/drawing/2014/chart" uri="{C3380CC4-5D6E-409C-BE32-E72D297353CC}">
              <c16:uniqueId val="{0000000B-CF4B-4275-AAC7-C0BC7A957C3E}"/>
            </c:ext>
          </c:extLst>
        </c:ser>
        <c:ser>
          <c:idx val="12"/>
          <c:order val="12"/>
          <c:tx>
            <c:strRef>
              <c:f>'Copy-LF_Unemp_Rate_Data'!$A$14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'Copy-LF_Unemp_Rate_Data'!$B$14:$JQ$14</c:f>
            </c:numRef>
          </c:val>
          <c:smooth val="0"/>
          <c:extLst>
            <c:ext xmlns:c16="http://schemas.microsoft.com/office/drawing/2014/chart" uri="{C3380CC4-5D6E-409C-BE32-E72D297353CC}">
              <c16:uniqueId val="{0000000C-CF4B-4275-AAC7-C0BC7A957C3E}"/>
            </c:ext>
          </c:extLst>
        </c:ser>
        <c:ser>
          <c:idx val="13"/>
          <c:order val="13"/>
          <c:tx>
            <c:strRef>
              <c:f>'Copy-LF_Unemp_Rate_Data'!$A$15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'Copy-LF_Unemp_Rate_Data'!$B$15:$JQ$15</c:f>
            </c:numRef>
          </c:val>
          <c:smooth val="0"/>
          <c:extLst>
            <c:ext xmlns:c16="http://schemas.microsoft.com/office/drawing/2014/chart" uri="{C3380CC4-5D6E-409C-BE32-E72D297353CC}">
              <c16:uniqueId val="{0000000D-CF4B-4275-AAC7-C0BC7A957C3E}"/>
            </c:ext>
          </c:extLst>
        </c:ser>
        <c:ser>
          <c:idx val="14"/>
          <c:order val="14"/>
          <c:tx>
            <c:strRef>
              <c:f>'Copy-LF_Unemp_Rate_Data'!$A$16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'Copy-LF_Unemp_Rate_Data'!$B$16:$JQ$16</c:f>
            </c:numRef>
          </c:val>
          <c:smooth val="0"/>
          <c:extLst>
            <c:ext xmlns:c16="http://schemas.microsoft.com/office/drawing/2014/chart" uri="{C3380CC4-5D6E-409C-BE32-E72D297353CC}">
              <c16:uniqueId val="{0000000E-CF4B-4275-AAC7-C0BC7A957C3E}"/>
            </c:ext>
          </c:extLst>
        </c:ser>
        <c:ser>
          <c:idx val="15"/>
          <c:order val="15"/>
          <c:tx>
            <c:strRef>
              <c:f>'Copy-LF_Unemp_Rate_Data'!$A$17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'Copy-LF_Unemp_Rate_Data'!$B$17:$JQ$17</c:f>
            </c:numRef>
          </c:val>
          <c:smooth val="0"/>
          <c:extLst>
            <c:ext xmlns:c16="http://schemas.microsoft.com/office/drawing/2014/chart" uri="{C3380CC4-5D6E-409C-BE32-E72D297353CC}">
              <c16:uniqueId val="{0000000F-CF4B-4275-AAC7-C0BC7A957C3E}"/>
            </c:ext>
          </c:extLst>
        </c:ser>
        <c:ser>
          <c:idx val="16"/>
          <c:order val="16"/>
          <c:tx>
            <c:strRef>
              <c:f>'Copy-LF_Unemp_Rate_Data'!$A$18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'Copy-LF_Unemp_Rate_Data'!$B$18:$JQ$18</c:f>
            </c:numRef>
          </c:val>
          <c:smooth val="0"/>
          <c:extLst>
            <c:ext xmlns:c16="http://schemas.microsoft.com/office/drawing/2014/chart" uri="{C3380CC4-5D6E-409C-BE32-E72D297353CC}">
              <c16:uniqueId val="{00000010-CF4B-4275-AAC7-C0BC7A957C3E}"/>
            </c:ext>
          </c:extLst>
        </c:ser>
        <c:ser>
          <c:idx val="17"/>
          <c:order val="17"/>
          <c:tx>
            <c:strRef>
              <c:f>'Copy-LF_Unemp_Rate_Data'!$A$19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'Copy-LF_Unemp_Rate_Data'!$B$19:$JQ$19</c:f>
            </c:numRef>
          </c:val>
          <c:smooth val="0"/>
          <c:extLst>
            <c:ext xmlns:c16="http://schemas.microsoft.com/office/drawing/2014/chart" uri="{C3380CC4-5D6E-409C-BE32-E72D297353CC}">
              <c16:uniqueId val="{00000011-CF4B-4275-AAC7-C0BC7A957C3E}"/>
            </c:ext>
          </c:extLst>
        </c:ser>
        <c:ser>
          <c:idx val="18"/>
          <c:order val="18"/>
          <c:tx>
            <c:strRef>
              <c:f>'Copy-LF_Unemp_Rate_Data'!$A$20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'Copy-LF_Unemp_Rate_Data'!$B$20:$JQ$20</c:f>
            </c:numRef>
          </c:val>
          <c:smooth val="0"/>
          <c:extLst>
            <c:ext xmlns:c16="http://schemas.microsoft.com/office/drawing/2014/chart" uri="{C3380CC4-5D6E-409C-BE32-E72D297353CC}">
              <c16:uniqueId val="{00000012-CF4B-4275-AAC7-C0BC7A957C3E}"/>
            </c:ext>
          </c:extLst>
        </c:ser>
        <c:ser>
          <c:idx val="19"/>
          <c:order val="19"/>
          <c:tx>
            <c:strRef>
              <c:f>'Copy-LF_Unemp_Rate_Data'!$A$21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'Copy-LF_Unemp_Rate_Data'!$B$21:$JQ$21</c:f>
            </c:numRef>
          </c:val>
          <c:smooth val="0"/>
          <c:extLst>
            <c:ext xmlns:c16="http://schemas.microsoft.com/office/drawing/2014/chart" uri="{C3380CC4-5D6E-409C-BE32-E72D297353CC}">
              <c16:uniqueId val="{00000013-CF4B-4275-AAC7-C0BC7A957C3E}"/>
            </c:ext>
          </c:extLst>
        </c:ser>
        <c:ser>
          <c:idx val="20"/>
          <c:order val="20"/>
          <c:tx>
            <c:strRef>
              <c:f>'Copy-LF_Unemp_Rate_Data'!$A$22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'Copy-LF_Unemp_Rate_Data'!$B$22:$JQ$22</c:f>
            </c:numRef>
          </c:val>
          <c:smooth val="0"/>
          <c:extLst>
            <c:ext xmlns:c16="http://schemas.microsoft.com/office/drawing/2014/chart" uri="{C3380CC4-5D6E-409C-BE32-E72D297353CC}">
              <c16:uniqueId val="{00000014-CF4B-4275-AAC7-C0BC7A957C3E}"/>
            </c:ext>
          </c:extLst>
        </c:ser>
        <c:ser>
          <c:idx val="21"/>
          <c:order val="21"/>
          <c:tx>
            <c:strRef>
              <c:f>'Copy-LF_Unemp_Rate_Data'!$A$23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'Copy-LF_Unemp_Rate_Data'!$B$23:$JQ$23</c:f>
            </c:numRef>
          </c:val>
          <c:smooth val="0"/>
          <c:extLst>
            <c:ext xmlns:c16="http://schemas.microsoft.com/office/drawing/2014/chart" uri="{C3380CC4-5D6E-409C-BE32-E72D297353CC}">
              <c16:uniqueId val="{00000015-CF4B-4275-AAC7-C0BC7A957C3E}"/>
            </c:ext>
          </c:extLst>
        </c:ser>
        <c:ser>
          <c:idx val="22"/>
          <c:order val="22"/>
          <c:tx>
            <c:strRef>
              <c:f>'Copy-LF_Unemp_Rate_Data'!$A$24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'Copy-LF_Unemp_Rate_Data'!$B$24:$JQ$24</c:f>
            </c:numRef>
          </c:val>
          <c:smooth val="0"/>
          <c:extLst>
            <c:ext xmlns:c16="http://schemas.microsoft.com/office/drawing/2014/chart" uri="{C3380CC4-5D6E-409C-BE32-E72D297353CC}">
              <c16:uniqueId val="{00000016-CF4B-4275-AAC7-C0BC7A957C3E}"/>
            </c:ext>
          </c:extLst>
        </c:ser>
        <c:ser>
          <c:idx val="23"/>
          <c:order val="23"/>
          <c:tx>
            <c:strRef>
              <c:f>'Copy-LF_Unemp_Rate_Data'!$A$25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'Copy-LF_Unemp_Rate_Data'!$B$25:$JQ$25</c:f>
            </c:numRef>
          </c:val>
          <c:smooth val="0"/>
          <c:extLst>
            <c:ext xmlns:c16="http://schemas.microsoft.com/office/drawing/2014/chart" uri="{C3380CC4-5D6E-409C-BE32-E72D297353CC}">
              <c16:uniqueId val="{00000017-CF4B-4275-AAC7-C0BC7A957C3E}"/>
            </c:ext>
          </c:extLst>
        </c:ser>
        <c:ser>
          <c:idx val="24"/>
          <c:order val="24"/>
          <c:tx>
            <c:strRef>
              <c:f>'Copy-LF_Unemp_Rate_Data'!$A$26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'Copy-LF_Unemp_Rate_Data'!$B$26:$JQ$26</c:f>
            </c:numRef>
          </c:val>
          <c:smooth val="0"/>
          <c:extLst>
            <c:ext xmlns:c16="http://schemas.microsoft.com/office/drawing/2014/chart" uri="{C3380CC4-5D6E-409C-BE32-E72D297353CC}">
              <c16:uniqueId val="{00000018-CF4B-4275-AAC7-C0BC7A957C3E}"/>
            </c:ext>
          </c:extLst>
        </c:ser>
        <c:ser>
          <c:idx val="25"/>
          <c:order val="25"/>
          <c:tx>
            <c:strRef>
              <c:f>'Copy-LF_Unemp_Rate_Data'!$A$27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'Copy-LF_Unemp_Rate_Data'!$B$27:$JQ$27</c:f>
            </c:numRef>
          </c:val>
          <c:smooth val="0"/>
          <c:extLst>
            <c:ext xmlns:c16="http://schemas.microsoft.com/office/drawing/2014/chart" uri="{C3380CC4-5D6E-409C-BE32-E72D297353CC}">
              <c16:uniqueId val="{00000019-CF4B-4275-AAC7-C0BC7A957C3E}"/>
            </c:ext>
          </c:extLst>
        </c:ser>
        <c:ser>
          <c:idx val="26"/>
          <c:order val="26"/>
          <c:tx>
            <c:strRef>
              <c:f>'Copy-LF_Unemp_Rate_Data'!$A$28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'Copy-LF_Unemp_Rate_Data'!$B$28:$JQ$28</c:f>
            </c:numRef>
          </c:val>
          <c:smooth val="0"/>
          <c:extLst>
            <c:ext xmlns:c16="http://schemas.microsoft.com/office/drawing/2014/chart" uri="{C3380CC4-5D6E-409C-BE32-E72D297353CC}">
              <c16:uniqueId val="{0000001A-CF4B-4275-AAC7-C0BC7A957C3E}"/>
            </c:ext>
          </c:extLst>
        </c:ser>
        <c:ser>
          <c:idx val="27"/>
          <c:order val="27"/>
          <c:tx>
            <c:strRef>
              <c:f>'Copy-LF_Unemp_Rate_Data'!$A$29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'Copy-LF_Unemp_Rate_Data'!$B$29:$JQ$29</c:f>
            </c:numRef>
          </c:val>
          <c:smooth val="0"/>
          <c:extLst>
            <c:ext xmlns:c16="http://schemas.microsoft.com/office/drawing/2014/chart" uri="{C3380CC4-5D6E-409C-BE32-E72D297353CC}">
              <c16:uniqueId val="{0000001B-CF4B-4275-AAC7-C0BC7A957C3E}"/>
            </c:ext>
          </c:extLst>
        </c:ser>
        <c:ser>
          <c:idx val="28"/>
          <c:order val="28"/>
          <c:tx>
            <c:strRef>
              <c:f>'Copy-LF_Unemp_Rate_Data'!$A$30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'Copy-LF_Unemp_Rate_Data'!$B$30:$JQ$30</c:f>
            </c:numRef>
          </c:val>
          <c:smooth val="0"/>
          <c:extLst>
            <c:ext xmlns:c16="http://schemas.microsoft.com/office/drawing/2014/chart" uri="{C3380CC4-5D6E-409C-BE32-E72D297353CC}">
              <c16:uniqueId val="{0000001C-CF4B-4275-AAC7-C0BC7A957C3E}"/>
            </c:ext>
          </c:extLst>
        </c:ser>
        <c:ser>
          <c:idx val="29"/>
          <c:order val="29"/>
          <c:tx>
            <c:strRef>
              <c:f>'Copy-LF_Unemp_Rate_Data'!$A$31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'Copy-LF_Unemp_Rate_Data'!$B$31:$JQ$31</c:f>
            </c:numRef>
          </c:val>
          <c:smooth val="0"/>
          <c:extLst>
            <c:ext xmlns:c16="http://schemas.microsoft.com/office/drawing/2014/chart" uri="{C3380CC4-5D6E-409C-BE32-E72D297353CC}">
              <c16:uniqueId val="{0000001D-CF4B-4275-AAC7-C0BC7A957C3E}"/>
            </c:ext>
          </c:extLst>
        </c:ser>
        <c:ser>
          <c:idx val="30"/>
          <c:order val="30"/>
          <c:tx>
            <c:strRef>
              <c:f>'Copy-LF_Unemp_Rate_Data'!$A$32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'Copy-LF_Unemp_Rate_Data'!$B$32:$JQ$32</c:f>
            </c:numRef>
          </c:val>
          <c:smooth val="0"/>
          <c:extLst>
            <c:ext xmlns:c16="http://schemas.microsoft.com/office/drawing/2014/chart" uri="{C3380CC4-5D6E-409C-BE32-E72D297353CC}">
              <c16:uniqueId val="{0000001E-CF4B-4275-AAC7-C0BC7A957C3E}"/>
            </c:ext>
          </c:extLst>
        </c:ser>
        <c:ser>
          <c:idx val="31"/>
          <c:order val="31"/>
          <c:tx>
            <c:strRef>
              <c:f>'Copy-LF_Unemp_Rate_Data'!$A$33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'Copy-LF_Unemp_Rate_Data'!$B$33:$JQ$33</c:f>
            </c:numRef>
          </c:val>
          <c:smooth val="0"/>
          <c:extLst>
            <c:ext xmlns:c16="http://schemas.microsoft.com/office/drawing/2014/chart" uri="{C3380CC4-5D6E-409C-BE32-E72D297353CC}">
              <c16:uniqueId val="{0000001F-CF4B-4275-AAC7-C0BC7A957C3E}"/>
            </c:ext>
          </c:extLst>
        </c:ser>
        <c:ser>
          <c:idx val="32"/>
          <c:order val="32"/>
          <c:tx>
            <c:strRef>
              <c:f>'Copy-LF_Unemp_Rate_Data'!$A$34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'Copy-LF_Unemp_Rate_Data'!$B$34:$JQ$34</c:f>
            </c:numRef>
          </c:val>
          <c:smooth val="0"/>
          <c:extLst>
            <c:ext xmlns:c16="http://schemas.microsoft.com/office/drawing/2014/chart" uri="{C3380CC4-5D6E-409C-BE32-E72D297353CC}">
              <c16:uniqueId val="{00000020-CF4B-4275-AAC7-C0BC7A957C3E}"/>
            </c:ext>
          </c:extLst>
        </c:ser>
        <c:ser>
          <c:idx val="33"/>
          <c:order val="33"/>
          <c:tx>
            <c:strRef>
              <c:f>'Copy-LF_Unemp_Rate_Data'!$A$35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'Copy-LF_Unemp_Rate_Data'!$B$35:$JQ$35</c:f>
            </c:numRef>
          </c:val>
          <c:smooth val="0"/>
          <c:extLst>
            <c:ext xmlns:c16="http://schemas.microsoft.com/office/drawing/2014/chart" uri="{C3380CC4-5D6E-409C-BE32-E72D297353CC}">
              <c16:uniqueId val="{00000021-CF4B-4275-AAC7-C0BC7A957C3E}"/>
            </c:ext>
          </c:extLst>
        </c:ser>
        <c:ser>
          <c:idx val="34"/>
          <c:order val="34"/>
          <c:tx>
            <c:strRef>
              <c:f>'Copy-LF_Unemp_Rate_Data'!$A$36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'Copy-LF_Unemp_Rate_Data'!$B$36:$JQ$36</c:f>
            </c:numRef>
          </c:val>
          <c:smooth val="0"/>
          <c:extLst>
            <c:ext xmlns:c16="http://schemas.microsoft.com/office/drawing/2014/chart" uri="{C3380CC4-5D6E-409C-BE32-E72D297353CC}">
              <c16:uniqueId val="{00000022-CF4B-4275-AAC7-C0BC7A957C3E}"/>
            </c:ext>
          </c:extLst>
        </c:ser>
        <c:ser>
          <c:idx val="35"/>
          <c:order val="35"/>
          <c:tx>
            <c:strRef>
              <c:f>'Copy-LF_Unemp_Rate_Data'!$A$37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'Copy-LF_Unemp_Rate_Data'!$B$37:$JQ$37</c:f>
            </c:numRef>
          </c:val>
          <c:smooth val="0"/>
          <c:extLst>
            <c:ext xmlns:c16="http://schemas.microsoft.com/office/drawing/2014/chart" uri="{C3380CC4-5D6E-409C-BE32-E72D297353CC}">
              <c16:uniqueId val="{00000023-CF4B-4275-AAC7-C0BC7A957C3E}"/>
            </c:ext>
          </c:extLst>
        </c:ser>
        <c:ser>
          <c:idx val="36"/>
          <c:order val="36"/>
          <c:tx>
            <c:strRef>
              <c:f>'Copy-LF_Unemp_Rate_Data'!$A$38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'Copy-LF_Unemp_Rate_Data'!$B$38:$JQ$38</c:f>
            </c:numRef>
          </c:val>
          <c:smooth val="0"/>
          <c:extLst>
            <c:ext xmlns:c16="http://schemas.microsoft.com/office/drawing/2014/chart" uri="{C3380CC4-5D6E-409C-BE32-E72D297353CC}">
              <c16:uniqueId val="{00000024-CF4B-4275-AAC7-C0BC7A957C3E}"/>
            </c:ext>
          </c:extLst>
        </c:ser>
        <c:ser>
          <c:idx val="37"/>
          <c:order val="37"/>
          <c:tx>
            <c:strRef>
              <c:f>'Copy-LF_Unemp_Rate_Data'!$A$39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'Copy-LF_Unemp_Rate_Data'!$B$39:$JQ$39</c:f>
            </c:numRef>
          </c:val>
          <c:smooth val="0"/>
          <c:extLst>
            <c:ext xmlns:c16="http://schemas.microsoft.com/office/drawing/2014/chart" uri="{C3380CC4-5D6E-409C-BE32-E72D297353CC}">
              <c16:uniqueId val="{00000025-CF4B-4275-AAC7-C0BC7A957C3E}"/>
            </c:ext>
          </c:extLst>
        </c:ser>
        <c:ser>
          <c:idx val="38"/>
          <c:order val="38"/>
          <c:tx>
            <c:strRef>
              <c:f>'Copy-LF_Unemp_Rate_Data'!$A$40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'Copy-LF_Unemp_Rate_Data'!$B$40:$JQ$40</c:f>
            </c:numRef>
          </c:val>
          <c:smooth val="0"/>
          <c:extLst>
            <c:ext xmlns:c16="http://schemas.microsoft.com/office/drawing/2014/chart" uri="{C3380CC4-5D6E-409C-BE32-E72D297353CC}">
              <c16:uniqueId val="{00000026-CF4B-4275-AAC7-C0BC7A957C3E}"/>
            </c:ext>
          </c:extLst>
        </c:ser>
        <c:ser>
          <c:idx val="39"/>
          <c:order val="39"/>
          <c:tx>
            <c:strRef>
              <c:f>'Copy-LF_Unemp_Rate_Data'!$A$41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'Copy-LF_Unemp_Rate_Data'!$B$41:$JQ$41</c:f>
            </c:numRef>
          </c:val>
          <c:smooth val="0"/>
          <c:extLst>
            <c:ext xmlns:c16="http://schemas.microsoft.com/office/drawing/2014/chart" uri="{C3380CC4-5D6E-409C-BE32-E72D297353CC}">
              <c16:uniqueId val="{00000027-CF4B-4275-AAC7-C0BC7A957C3E}"/>
            </c:ext>
          </c:extLst>
        </c:ser>
        <c:ser>
          <c:idx val="40"/>
          <c:order val="40"/>
          <c:tx>
            <c:strRef>
              <c:f>'Copy-LF_Unemp_Rate_Data'!$A$42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'Copy-LF_Unemp_Rate_Data'!$B$42:$JQ$42</c:f>
            </c:numRef>
          </c:val>
          <c:smooth val="0"/>
          <c:extLst>
            <c:ext xmlns:c16="http://schemas.microsoft.com/office/drawing/2014/chart" uri="{C3380CC4-5D6E-409C-BE32-E72D297353CC}">
              <c16:uniqueId val="{00000028-CF4B-4275-AAC7-C0BC7A957C3E}"/>
            </c:ext>
          </c:extLst>
        </c:ser>
        <c:ser>
          <c:idx val="41"/>
          <c:order val="41"/>
          <c:tx>
            <c:strRef>
              <c:f>'Copy-LF_Unemp_Rate_Data'!$A$43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'Copy-LF_Unemp_Rate_Data'!$B$43:$JQ$43</c:f>
            </c:numRef>
          </c:val>
          <c:smooth val="0"/>
          <c:extLst>
            <c:ext xmlns:c16="http://schemas.microsoft.com/office/drawing/2014/chart" uri="{C3380CC4-5D6E-409C-BE32-E72D297353CC}">
              <c16:uniqueId val="{00000029-CF4B-4275-AAC7-C0BC7A957C3E}"/>
            </c:ext>
          </c:extLst>
        </c:ser>
        <c:ser>
          <c:idx val="42"/>
          <c:order val="42"/>
          <c:tx>
            <c:strRef>
              <c:f>'Copy-LF_Unemp_Rate_Data'!$A$44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'Copy-LF_Unemp_Rate_Data'!$B$44:$JQ$44</c:f>
            </c:numRef>
          </c:val>
          <c:smooth val="0"/>
          <c:extLst>
            <c:ext xmlns:c16="http://schemas.microsoft.com/office/drawing/2014/chart" uri="{C3380CC4-5D6E-409C-BE32-E72D297353CC}">
              <c16:uniqueId val="{0000002A-CF4B-4275-AAC7-C0BC7A957C3E}"/>
            </c:ext>
          </c:extLst>
        </c:ser>
        <c:ser>
          <c:idx val="43"/>
          <c:order val="43"/>
          <c:tx>
            <c:strRef>
              <c:f>'Copy-LF_Unemp_Rate_Data'!$A$45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'Copy-LF_Unemp_Rate_Data'!$B$45:$JQ$45</c:f>
            </c:numRef>
          </c:val>
          <c:smooth val="0"/>
          <c:extLst>
            <c:ext xmlns:c16="http://schemas.microsoft.com/office/drawing/2014/chart" uri="{C3380CC4-5D6E-409C-BE32-E72D297353CC}">
              <c16:uniqueId val="{0000002B-CF4B-4275-AAC7-C0BC7A957C3E}"/>
            </c:ext>
          </c:extLst>
        </c:ser>
        <c:ser>
          <c:idx val="44"/>
          <c:order val="44"/>
          <c:tx>
            <c:strRef>
              <c:f>'Copy-LF_Unemp_Rate_Data'!$A$46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'Copy-LF_Unemp_Rate_Data'!$B$46:$JQ$46</c:f>
            </c:numRef>
          </c:val>
          <c:smooth val="0"/>
          <c:extLst>
            <c:ext xmlns:c16="http://schemas.microsoft.com/office/drawing/2014/chart" uri="{C3380CC4-5D6E-409C-BE32-E72D297353CC}">
              <c16:uniqueId val="{0000002C-CF4B-4275-AAC7-C0BC7A957C3E}"/>
            </c:ext>
          </c:extLst>
        </c:ser>
        <c:ser>
          <c:idx val="45"/>
          <c:order val="45"/>
          <c:tx>
            <c:strRef>
              <c:f>'Copy-LF_Unemp_Rate_Data'!$A$47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'Copy-LF_Unemp_Rate_Data'!$B$47:$JQ$47</c:f>
            </c:numRef>
          </c:val>
          <c:smooth val="0"/>
          <c:extLst>
            <c:ext xmlns:c16="http://schemas.microsoft.com/office/drawing/2014/chart" uri="{C3380CC4-5D6E-409C-BE32-E72D297353CC}">
              <c16:uniqueId val="{0000002D-CF4B-4275-AAC7-C0BC7A957C3E}"/>
            </c:ext>
          </c:extLst>
        </c:ser>
        <c:ser>
          <c:idx val="46"/>
          <c:order val="46"/>
          <c:tx>
            <c:strRef>
              <c:f>'Copy-LF_Unemp_Rate_Data'!$A$48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'Copy-LF_Unemp_Rate_Data'!$B$48:$JQ$48</c:f>
            </c:numRef>
          </c:val>
          <c:smooth val="0"/>
          <c:extLst>
            <c:ext xmlns:c16="http://schemas.microsoft.com/office/drawing/2014/chart" uri="{C3380CC4-5D6E-409C-BE32-E72D297353CC}">
              <c16:uniqueId val="{0000002E-CF4B-4275-AAC7-C0BC7A957C3E}"/>
            </c:ext>
          </c:extLst>
        </c:ser>
        <c:ser>
          <c:idx val="47"/>
          <c:order val="47"/>
          <c:tx>
            <c:strRef>
              <c:f>'Copy-LF_Unemp_Rate_Data'!$A$49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'Copy-LF_Unemp_Rate_Data'!$B$49:$JQ$49</c:f>
            </c:numRef>
          </c:val>
          <c:smooth val="0"/>
          <c:extLst>
            <c:ext xmlns:c16="http://schemas.microsoft.com/office/drawing/2014/chart" uri="{C3380CC4-5D6E-409C-BE32-E72D297353CC}">
              <c16:uniqueId val="{0000002F-CF4B-4275-AAC7-C0BC7A957C3E}"/>
            </c:ext>
          </c:extLst>
        </c:ser>
        <c:ser>
          <c:idx val="48"/>
          <c:order val="48"/>
          <c:tx>
            <c:strRef>
              <c:f>'Copy-LF_Unemp_Rate_Data'!$A$50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'Copy-LF_Unemp_Rate_Data'!$B$50:$JQ$50</c:f>
            </c:numRef>
          </c:val>
          <c:smooth val="0"/>
          <c:extLst>
            <c:ext xmlns:c16="http://schemas.microsoft.com/office/drawing/2014/chart" uri="{C3380CC4-5D6E-409C-BE32-E72D297353CC}">
              <c16:uniqueId val="{00000030-CF4B-4275-AAC7-C0BC7A957C3E}"/>
            </c:ext>
          </c:extLst>
        </c:ser>
        <c:ser>
          <c:idx val="49"/>
          <c:order val="49"/>
          <c:tx>
            <c:strRef>
              <c:f>'Copy-LF_Unemp_Rate_Data'!$A$51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'Copy-LF_Unemp_Rate_Data'!$B$51:$JQ$51</c:f>
            </c:numRef>
          </c:val>
          <c:smooth val="0"/>
          <c:extLst>
            <c:ext xmlns:c16="http://schemas.microsoft.com/office/drawing/2014/chart" uri="{C3380CC4-5D6E-409C-BE32-E72D297353CC}">
              <c16:uniqueId val="{00000000-07B3-44DD-BD8B-0FBCE518B365}"/>
            </c:ext>
          </c:extLst>
        </c:ser>
        <c:ser>
          <c:idx val="50"/>
          <c:order val="50"/>
          <c:tx>
            <c:strRef>
              <c:f>'Copy-LF_Unemp_Rate_Data'!$A$52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'Copy-LF_Unemp_Rate_Data'!$B$1:$JQ$1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'Copy-LF_Unemp_Rate_Data'!$B$52:$JQ$52</c:f>
            </c:numRef>
          </c:val>
          <c:smooth val="0"/>
          <c:extLst>
            <c:ext xmlns:c16="http://schemas.microsoft.com/office/drawing/2014/chart" uri="{C3380CC4-5D6E-409C-BE32-E72D297353CC}">
              <c16:uniqueId val="{00000001-07B3-44DD-BD8B-0FBCE518B365}"/>
            </c:ext>
          </c:extLst>
        </c:ser>
        <c:dLbls>
          <c:showLegendKey val="0"/>
          <c:showVal val="0"/>
          <c:showCatName val="0"/>
          <c:showSerName val="0"/>
          <c:showPercent val="0"/>
          <c:showBubbleSize val="0"/>
        </c:dLbls>
        <c:marker val="1"/>
        <c:smooth val="0"/>
        <c:axId val="2001039504"/>
        <c:axId val="2001039920"/>
      </c:lineChart>
      <c:catAx>
        <c:axId val="2001039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920"/>
        <c:crosses val="autoZero"/>
        <c:auto val="1"/>
        <c:lblAlgn val="ctr"/>
        <c:lblOffset val="100"/>
        <c:tickLblSkip val="7"/>
        <c:noMultiLvlLbl val="0"/>
      </c:catAx>
      <c:valAx>
        <c:axId val="2001039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'Copy-Est_Const_Unemp_Rate'!$A$2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'Copy-Est_Const_Unemp_Rate'!$B$2:$JQ$2</c:f>
              <c:numCache>
                <c:formatCode>0.0</c:formatCode>
                <c:ptCount val="276"/>
                <c:pt idx="0">
                  <c:v>9.6999999999999993</c:v>
                </c:pt>
                <c:pt idx="1">
                  <c:v>10.6</c:v>
                </c:pt>
                <c:pt idx="2">
                  <c:v>8.6999999999999993</c:v>
                </c:pt>
                <c:pt idx="3">
                  <c:v>5.8</c:v>
                </c:pt>
                <c:pt idx="4">
                  <c:v>5</c:v>
                </c:pt>
                <c:pt idx="5">
                  <c:v>4.5999999999999996</c:v>
                </c:pt>
                <c:pt idx="6">
                  <c:v>4.4000000000000004</c:v>
                </c:pt>
                <c:pt idx="7">
                  <c:v>5.0999999999999996</c:v>
                </c:pt>
                <c:pt idx="8">
                  <c:v>4.5999999999999996</c:v>
                </c:pt>
                <c:pt idx="9">
                  <c:v>4.9000000000000004</c:v>
                </c:pt>
                <c:pt idx="10">
                  <c:v>5.7</c:v>
                </c:pt>
                <c:pt idx="11">
                  <c:v>6.8</c:v>
                </c:pt>
                <c:pt idx="12">
                  <c:v>9.8000000000000007</c:v>
                </c:pt>
                <c:pt idx="13">
                  <c:v>9.9</c:v>
                </c:pt>
                <c:pt idx="14">
                  <c:v>8.4</c:v>
                </c:pt>
                <c:pt idx="15">
                  <c:v>7.1</c:v>
                </c:pt>
                <c:pt idx="16">
                  <c:v>5.6</c:v>
                </c:pt>
                <c:pt idx="17">
                  <c:v>5.0999999999999996</c:v>
                </c:pt>
                <c:pt idx="18">
                  <c:v>4.9000000000000004</c:v>
                </c:pt>
                <c:pt idx="19">
                  <c:v>5.8</c:v>
                </c:pt>
                <c:pt idx="20">
                  <c:v>5.5</c:v>
                </c:pt>
                <c:pt idx="21">
                  <c:v>6.1</c:v>
                </c:pt>
                <c:pt idx="22">
                  <c:v>7.6</c:v>
                </c:pt>
                <c:pt idx="23">
                  <c:v>9</c:v>
                </c:pt>
                <c:pt idx="24">
                  <c:v>13.6</c:v>
                </c:pt>
                <c:pt idx="25">
                  <c:v>12.2</c:v>
                </c:pt>
                <c:pt idx="26">
                  <c:v>11.8</c:v>
                </c:pt>
                <c:pt idx="27">
                  <c:v>10.1</c:v>
                </c:pt>
                <c:pt idx="28">
                  <c:v>7.4</c:v>
                </c:pt>
                <c:pt idx="29">
                  <c:v>6.9</c:v>
                </c:pt>
                <c:pt idx="30">
                  <c:v>6.9</c:v>
                </c:pt>
                <c:pt idx="31">
                  <c:v>7.4</c:v>
                </c:pt>
                <c:pt idx="32">
                  <c:v>7</c:v>
                </c:pt>
                <c:pt idx="33">
                  <c:v>7.7</c:v>
                </c:pt>
                <c:pt idx="34">
                  <c:v>8.5</c:v>
                </c:pt>
                <c:pt idx="35">
                  <c:v>10.9</c:v>
                </c:pt>
                <c:pt idx="36">
                  <c:v>14</c:v>
                </c:pt>
                <c:pt idx="37">
                  <c:v>14</c:v>
                </c:pt>
                <c:pt idx="38">
                  <c:v>11.8</c:v>
                </c:pt>
                <c:pt idx="39">
                  <c:v>9.3000000000000007</c:v>
                </c:pt>
                <c:pt idx="40">
                  <c:v>8.4</c:v>
                </c:pt>
                <c:pt idx="41">
                  <c:v>7.9</c:v>
                </c:pt>
                <c:pt idx="42">
                  <c:v>7.5</c:v>
                </c:pt>
                <c:pt idx="43">
                  <c:v>7.1</c:v>
                </c:pt>
                <c:pt idx="44">
                  <c:v>7.6</c:v>
                </c:pt>
                <c:pt idx="45">
                  <c:v>7.4</c:v>
                </c:pt>
                <c:pt idx="46">
                  <c:v>7.8</c:v>
                </c:pt>
                <c:pt idx="47">
                  <c:v>9.3000000000000007</c:v>
                </c:pt>
                <c:pt idx="48">
                  <c:v>11.3</c:v>
                </c:pt>
                <c:pt idx="49">
                  <c:v>11.6</c:v>
                </c:pt>
                <c:pt idx="50">
                  <c:v>11.3</c:v>
                </c:pt>
                <c:pt idx="51">
                  <c:v>9.5</c:v>
                </c:pt>
                <c:pt idx="52">
                  <c:v>7.4</c:v>
                </c:pt>
                <c:pt idx="53">
                  <c:v>7</c:v>
                </c:pt>
                <c:pt idx="54">
                  <c:v>6.4</c:v>
                </c:pt>
                <c:pt idx="55">
                  <c:v>6</c:v>
                </c:pt>
                <c:pt idx="56">
                  <c:v>6.8</c:v>
                </c:pt>
                <c:pt idx="57">
                  <c:v>6.9</c:v>
                </c:pt>
                <c:pt idx="58">
                  <c:v>7.4</c:v>
                </c:pt>
                <c:pt idx="59">
                  <c:v>9.5</c:v>
                </c:pt>
                <c:pt idx="60">
                  <c:v>11.8</c:v>
                </c:pt>
                <c:pt idx="61">
                  <c:v>12.3</c:v>
                </c:pt>
                <c:pt idx="62">
                  <c:v>10.3</c:v>
                </c:pt>
                <c:pt idx="63">
                  <c:v>7.4</c:v>
                </c:pt>
                <c:pt idx="64">
                  <c:v>6.1</c:v>
                </c:pt>
                <c:pt idx="65">
                  <c:v>5.7</c:v>
                </c:pt>
                <c:pt idx="66">
                  <c:v>5.2</c:v>
                </c:pt>
                <c:pt idx="67">
                  <c:v>5.7</c:v>
                </c:pt>
                <c:pt idx="68">
                  <c:v>5.7</c:v>
                </c:pt>
                <c:pt idx="69">
                  <c:v>5.3</c:v>
                </c:pt>
                <c:pt idx="70">
                  <c:v>5.7</c:v>
                </c:pt>
                <c:pt idx="71">
                  <c:v>8.1999999999999993</c:v>
                </c:pt>
                <c:pt idx="72">
                  <c:v>9</c:v>
                </c:pt>
                <c:pt idx="73">
                  <c:v>8.6</c:v>
                </c:pt>
                <c:pt idx="74">
                  <c:v>8.5</c:v>
                </c:pt>
                <c:pt idx="75">
                  <c:v>6.9</c:v>
                </c:pt>
                <c:pt idx="76">
                  <c:v>6.6</c:v>
                </c:pt>
                <c:pt idx="77">
                  <c:v>5.6</c:v>
                </c:pt>
                <c:pt idx="78">
                  <c:v>6.1</c:v>
                </c:pt>
                <c:pt idx="79">
                  <c:v>5.9</c:v>
                </c:pt>
                <c:pt idx="80">
                  <c:v>5.6</c:v>
                </c:pt>
                <c:pt idx="81">
                  <c:v>4.5</c:v>
                </c:pt>
                <c:pt idx="82">
                  <c:v>6</c:v>
                </c:pt>
                <c:pt idx="83">
                  <c:v>6.9</c:v>
                </c:pt>
                <c:pt idx="84">
                  <c:v>8.9</c:v>
                </c:pt>
                <c:pt idx="85">
                  <c:v>10.5</c:v>
                </c:pt>
                <c:pt idx="86">
                  <c:v>9</c:v>
                </c:pt>
                <c:pt idx="87">
                  <c:v>8.6</c:v>
                </c:pt>
                <c:pt idx="88">
                  <c:v>6.9</c:v>
                </c:pt>
                <c:pt idx="89">
                  <c:v>5.9</c:v>
                </c:pt>
                <c:pt idx="90">
                  <c:v>5.9</c:v>
                </c:pt>
                <c:pt idx="91">
                  <c:v>5.3</c:v>
                </c:pt>
                <c:pt idx="92">
                  <c:v>5.8</c:v>
                </c:pt>
                <c:pt idx="93">
                  <c:v>6.1</c:v>
                </c:pt>
                <c:pt idx="94">
                  <c:v>6.2</c:v>
                </c:pt>
                <c:pt idx="95">
                  <c:v>9.4</c:v>
                </c:pt>
                <c:pt idx="96">
                  <c:v>11</c:v>
                </c:pt>
                <c:pt idx="97">
                  <c:v>11.4</c:v>
                </c:pt>
                <c:pt idx="98">
                  <c:v>12</c:v>
                </c:pt>
                <c:pt idx="99">
                  <c:v>11.1</c:v>
                </c:pt>
                <c:pt idx="100">
                  <c:v>8.6</c:v>
                </c:pt>
                <c:pt idx="101">
                  <c:v>8.1999999999999993</c:v>
                </c:pt>
                <c:pt idx="102">
                  <c:v>8</c:v>
                </c:pt>
                <c:pt idx="103">
                  <c:v>8.1999999999999993</c:v>
                </c:pt>
                <c:pt idx="104">
                  <c:v>9.9</c:v>
                </c:pt>
                <c:pt idx="105">
                  <c:v>10.8</c:v>
                </c:pt>
                <c:pt idx="106">
                  <c:v>12.7</c:v>
                </c:pt>
                <c:pt idx="107">
                  <c:v>15.3</c:v>
                </c:pt>
                <c:pt idx="108">
                  <c:v>18.2</c:v>
                </c:pt>
                <c:pt idx="109">
                  <c:v>21.4</c:v>
                </c:pt>
                <c:pt idx="110">
                  <c:v>21.1</c:v>
                </c:pt>
                <c:pt idx="111">
                  <c:v>18.7</c:v>
                </c:pt>
                <c:pt idx="112">
                  <c:v>19.2</c:v>
                </c:pt>
                <c:pt idx="113">
                  <c:v>17.399999999999999</c:v>
                </c:pt>
                <c:pt idx="114">
                  <c:v>18.2</c:v>
                </c:pt>
                <c:pt idx="115">
                  <c:v>16.5</c:v>
                </c:pt>
                <c:pt idx="116">
                  <c:v>17.100000000000001</c:v>
                </c:pt>
                <c:pt idx="117">
                  <c:v>18.7</c:v>
                </c:pt>
                <c:pt idx="118">
                  <c:v>19.399999999999999</c:v>
                </c:pt>
                <c:pt idx="119">
                  <c:v>22.7</c:v>
                </c:pt>
                <c:pt idx="120">
                  <c:v>24.7</c:v>
                </c:pt>
                <c:pt idx="121">
                  <c:v>27.1</c:v>
                </c:pt>
                <c:pt idx="122">
                  <c:v>24.9</c:v>
                </c:pt>
                <c:pt idx="123">
                  <c:v>21.8</c:v>
                </c:pt>
                <c:pt idx="124">
                  <c:v>20.100000000000001</c:v>
                </c:pt>
                <c:pt idx="125">
                  <c:v>20.100000000000001</c:v>
                </c:pt>
                <c:pt idx="126">
                  <c:v>17.3</c:v>
                </c:pt>
                <c:pt idx="127">
                  <c:v>17</c:v>
                </c:pt>
                <c:pt idx="128">
                  <c:v>17.2</c:v>
                </c:pt>
                <c:pt idx="129">
                  <c:v>17.3</c:v>
                </c:pt>
                <c:pt idx="130">
                  <c:v>18.8</c:v>
                </c:pt>
                <c:pt idx="131">
                  <c:v>20.7</c:v>
                </c:pt>
                <c:pt idx="132">
                  <c:v>22.5</c:v>
                </c:pt>
                <c:pt idx="133">
                  <c:v>21.8</c:v>
                </c:pt>
                <c:pt idx="134">
                  <c:v>20</c:v>
                </c:pt>
                <c:pt idx="135">
                  <c:v>17.8</c:v>
                </c:pt>
                <c:pt idx="136">
                  <c:v>16.3</c:v>
                </c:pt>
                <c:pt idx="137">
                  <c:v>15.6</c:v>
                </c:pt>
                <c:pt idx="138">
                  <c:v>13.6</c:v>
                </c:pt>
                <c:pt idx="139">
                  <c:v>13.5</c:v>
                </c:pt>
                <c:pt idx="140">
                  <c:v>13.3</c:v>
                </c:pt>
                <c:pt idx="141">
                  <c:v>13.7</c:v>
                </c:pt>
                <c:pt idx="142">
                  <c:v>13.1</c:v>
                </c:pt>
                <c:pt idx="143">
                  <c:v>16</c:v>
                </c:pt>
                <c:pt idx="144">
                  <c:v>17.7</c:v>
                </c:pt>
                <c:pt idx="145">
                  <c:v>17.100000000000001</c:v>
                </c:pt>
                <c:pt idx="146">
                  <c:v>17.2</c:v>
                </c:pt>
                <c:pt idx="147">
                  <c:v>14.5</c:v>
                </c:pt>
                <c:pt idx="148">
                  <c:v>14.2</c:v>
                </c:pt>
                <c:pt idx="149">
                  <c:v>12.8</c:v>
                </c:pt>
                <c:pt idx="150">
                  <c:v>12.3</c:v>
                </c:pt>
                <c:pt idx="151">
                  <c:v>11.3</c:v>
                </c:pt>
                <c:pt idx="152">
                  <c:v>11.9</c:v>
                </c:pt>
                <c:pt idx="153">
                  <c:v>11.4</c:v>
                </c:pt>
                <c:pt idx="154">
                  <c:v>12.2</c:v>
                </c:pt>
                <c:pt idx="155">
                  <c:v>13.5</c:v>
                </c:pt>
                <c:pt idx="156">
                  <c:v>16.100000000000001</c:v>
                </c:pt>
                <c:pt idx="157">
                  <c:v>15.7</c:v>
                </c:pt>
                <c:pt idx="158">
                  <c:v>14.7</c:v>
                </c:pt>
                <c:pt idx="159">
                  <c:v>13.2</c:v>
                </c:pt>
                <c:pt idx="160">
                  <c:v>10.8</c:v>
                </c:pt>
                <c:pt idx="161">
                  <c:v>9.8000000000000007</c:v>
                </c:pt>
                <c:pt idx="162">
                  <c:v>9.1</c:v>
                </c:pt>
                <c:pt idx="163">
                  <c:v>9.1</c:v>
                </c:pt>
                <c:pt idx="164">
                  <c:v>8.5</c:v>
                </c:pt>
                <c:pt idx="165">
                  <c:v>9</c:v>
                </c:pt>
                <c:pt idx="166">
                  <c:v>8.6</c:v>
                </c:pt>
                <c:pt idx="167">
                  <c:v>11.4</c:v>
                </c:pt>
                <c:pt idx="168">
                  <c:v>12.3</c:v>
                </c:pt>
                <c:pt idx="169">
                  <c:v>12.8</c:v>
                </c:pt>
                <c:pt idx="170">
                  <c:v>11.3</c:v>
                </c:pt>
                <c:pt idx="171">
                  <c:v>9.4</c:v>
                </c:pt>
                <c:pt idx="172">
                  <c:v>8.6</c:v>
                </c:pt>
                <c:pt idx="173">
                  <c:v>8.1999999999999993</c:v>
                </c:pt>
                <c:pt idx="174">
                  <c:v>7.5</c:v>
                </c:pt>
                <c:pt idx="175">
                  <c:v>7.7</c:v>
                </c:pt>
                <c:pt idx="176">
                  <c:v>7</c:v>
                </c:pt>
                <c:pt idx="177">
                  <c:v>6.4</c:v>
                </c:pt>
                <c:pt idx="178">
                  <c:v>7.5</c:v>
                </c:pt>
                <c:pt idx="179">
                  <c:v>8.3000000000000007</c:v>
                </c:pt>
                <c:pt idx="180">
                  <c:v>9.8000000000000007</c:v>
                </c:pt>
                <c:pt idx="181">
                  <c:v>10.6</c:v>
                </c:pt>
                <c:pt idx="182">
                  <c:v>9.5</c:v>
                </c:pt>
                <c:pt idx="183">
                  <c:v>7.5</c:v>
                </c:pt>
                <c:pt idx="184">
                  <c:v>6.7</c:v>
                </c:pt>
                <c:pt idx="185">
                  <c:v>6.3</c:v>
                </c:pt>
                <c:pt idx="186">
                  <c:v>5.5</c:v>
                </c:pt>
                <c:pt idx="187">
                  <c:v>6.1</c:v>
                </c:pt>
                <c:pt idx="188">
                  <c:v>5.5</c:v>
                </c:pt>
                <c:pt idx="189">
                  <c:v>6.2</c:v>
                </c:pt>
                <c:pt idx="190">
                  <c:v>6.2</c:v>
                </c:pt>
                <c:pt idx="191">
                  <c:v>7.5</c:v>
                </c:pt>
                <c:pt idx="192">
                  <c:v>8.5</c:v>
                </c:pt>
                <c:pt idx="193">
                  <c:v>8.6999999999999993</c:v>
                </c:pt>
                <c:pt idx="194">
                  <c:v>8.6999999999999993</c:v>
                </c:pt>
                <c:pt idx="195">
                  <c:v>6</c:v>
                </c:pt>
                <c:pt idx="196">
                  <c:v>5.2</c:v>
                </c:pt>
                <c:pt idx="197">
                  <c:v>4.5999999999999996</c:v>
                </c:pt>
                <c:pt idx="198">
                  <c:v>4.5</c:v>
                </c:pt>
                <c:pt idx="199">
                  <c:v>5.0999999999999996</c:v>
                </c:pt>
                <c:pt idx="200">
                  <c:v>5.2</c:v>
                </c:pt>
                <c:pt idx="201">
                  <c:v>5.7</c:v>
                </c:pt>
                <c:pt idx="202">
                  <c:v>5.7</c:v>
                </c:pt>
                <c:pt idx="203">
                  <c:v>7.4</c:v>
                </c:pt>
                <c:pt idx="204">
                  <c:v>9.4</c:v>
                </c:pt>
                <c:pt idx="205">
                  <c:v>8.8000000000000007</c:v>
                </c:pt>
                <c:pt idx="206">
                  <c:v>8.4</c:v>
                </c:pt>
                <c:pt idx="207">
                  <c:v>6.3</c:v>
                </c:pt>
                <c:pt idx="208">
                  <c:v>5.3</c:v>
                </c:pt>
                <c:pt idx="209">
                  <c:v>4.5</c:v>
                </c:pt>
                <c:pt idx="210">
                  <c:v>4.9000000000000004</c:v>
                </c:pt>
                <c:pt idx="211">
                  <c:v>4.7</c:v>
                </c:pt>
                <c:pt idx="212">
                  <c:v>4.7</c:v>
                </c:pt>
                <c:pt idx="213">
                  <c:v>4.5</c:v>
                </c:pt>
                <c:pt idx="214">
                  <c:v>5</c:v>
                </c:pt>
                <c:pt idx="215">
                  <c:v>5.9</c:v>
                </c:pt>
                <c:pt idx="216">
                  <c:v>7.3</c:v>
                </c:pt>
                <c:pt idx="217">
                  <c:v>7.8</c:v>
                </c:pt>
                <c:pt idx="218">
                  <c:v>7.4</c:v>
                </c:pt>
                <c:pt idx="219">
                  <c:v>6.5</c:v>
                </c:pt>
                <c:pt idx="220">
                  <c:v>4.4000000000000004</c:v>
                </c:pt>
                <c:pt idx="221">
                  <c:v>4.7</c:v>
                </c:pt>
                <c:pt idx="222">
                  <c:v>3.4</c:v>
                </c:pt>
                <c:pt idx="223">
                  <c:v>3.4</c:v>
                </c:pt>
                <c:pt idx="224">
                  <c:v>4.0999999999999996</c:v>
                </c:pt>
                <c:pt idx="225">
                  <c:v>3.6</c:v>
                </c:pt>
                <c:pt idx="226">
                  <c:v>3.9</c:v>
                </c:pt>
                <c:pt idx="227">
                  <c:v>5.0999999999999996</c:v>
                </c:pt>
                <c:pt idx="228">
                  <c:v>6.4</c:v>
                </c:pt>
                <c:pt idx="229">
                  <c:v>6.2</c:v>
                </c:pt>
                <c:pt idx="230">
                  <c:v>5.2</c:v>
                </c:pt>
                <c:pt idx="231">
                  <c:v>4.7</c:v>
                </c:pt>
                <c:pt idx="232">
                  <c:v>3.2</c:v>
                </c:pt>
                <c:pt idx="233">
                  <c:v>4</c:v>
                </c:pt>
                <c:pt idx="234">
                  <c:v>3.8</c:v>
                </c:pt>
                <c:pt idx="235">
                  <c:v>3.6</c:v>
                </c:pt>
                <c:pt idx="236">
                  <c:v>3.2</c:v>
                </c:pt>
                <c:pt idx="237">
                  <c:v>4</c:v>
                </c:pt>
                <c:pt idx="238">
                  <c:v>4.4000000000000004</c:v>
                </c:pt>
                <c:pt idx="239">
                  <c:v>5</c:v>
                </c:pt>
                <c:pt idx="240">
                  <c:v>5.4</c:v>
                </c:pt>
                <c:pt idx="241">
                  <c:v>5.5</c:v>
                </c:pt>
                <c:pt idx="242">
                  <c:v>6.9</c:v>
                </c:pt>
                <c:pt idx="243">
                  <c:v>16.600000000000001</c:v>
                </c:pt>
                <c:pt idx="244">
                  <c:v>12.7</c:v>
                </c:pt>
                <c:pt idx="245">
                  <c:v>10.1</c:v>
                </c:pt>
                <c:pt idx="246">
                  <c:v>8.9</c:v>
                </c:pt>
                <c:pt idx="247">
                  <c:v>7.6</c:v>
                </c:pt>
                <c:pt idx="248">
                  <c:v>7.1</c:v>
                </c:pt>
                <c:pt idx="249">
                  <c:v>6.8</c:v>
                </c:pt>
                <c:pt idx="250">
                  <c:v>7.3</c:v>
                </c:pt>
                <c:pt idx="251">
                  <c:v>9.6</c:v>
                </c:pt>
                <c:pt idx="252">
                  <c:v>9.4</c:v>
                </c:pt>
                <c:pt idx="253">
                  <c:v>9.6</c:v>
                </c:pt>
                <c:pt idx="254">
                  <c:v>8.6</c:v>
                </c:pt>
                <c:pt idx="255">
                  <c:v>7.7</c:v>
                </c:pt>
                <c:pt idx="256">
                  <c:v>6.7</c:v>
                </c:pt>
                <c:pt idx="257">
                  <c:v>7.5</c:v>
                </c:pt>
                <c:pt idx="258">
                  <c:v>6.1</c:v>
                </c:pt>
                <c:pt idx="259">
                  <c:v>4.5999999999999996</c:v>
                </c:pt>
                <c:pt idx="260">
                  <c:v>4.5</c:v>
                </c:pt>
                <c:pt idx="261">
                  <c:v>4</c:v>
                </c:pt>
                <c:pt idx="262">
                  <c:v>4.7</c:v>
                </c:pt>
                <c:pt idx="263">
                  <c:v>5</c:v>
                </c:pt>
                <c:pt idx="264">
                  <c:v>7.1</c:v>
                </c:pt>
                <c:pt idx="265">
                  <c:v>6.7</c:v>
                </c:pt>
                <c:pt idx="266">
                  <c:v>6</c:v>
                </c:pt>
                <c:pt idx="267" formatCode="#,##0.0">
                  <c:v>4.5999999999999996</c:v>
                </c:pt>
                <c:pt idx="268" formatCode="#,##0.0">
                  <c:v>3.8</c:v>
                </c:pt>
                <c:pt idx="269" formatCode="#,##0.0">
                  <c:v>3.7</c:v>
                </c:pt>
                <c:pt idx="270" formatCode="#,##0.0">
                  <c:v>3.5</c:v>
                </c:pt>
                <c:pt idx="271" formatCode="#,##0.0">
                  <c:v>3.9</c:v>
                </c:pt>
                <c:pt idx="272" formatCode="#,##0.0">
                  <c:v>3.4</c:v>
                </c:pt>
                <c:pt idx="273" formatCode="#,##0.0">
                  <c:v>4.0999999999999996</c:v>
                </c:pt>
                <c:pt idx="274" formatCode="#,##0.0">
                  <c:v>3.9</c:v>
                </c:pt>
                <c:pt idx="275" formatCode="#,##0.0">
                  <c:v>4.4000000000000004</c:v>
                </c:pt>
              </c:numCache>
            </c:numRef>
          </c:val>
          <c:smooth val="0"/>
          <c:extLst>
            <c:ext xmlns:c16="http://schemas.microsoft.com/office/drawing/2014/chart" uri="{C3380CC4-5D6E-409C-BE32-E72D297353CC}">
              <c16:uniqueId val="{00000000-99B8-429D-9161-CBED5F58C075}"/>
            </c:ext>
          </c:extLst>
        </c:ser>
        <c:ser>
          <c:idx val="1"/>
          <c:order val="1"/>
          <c:tx>
            <c:strRef>
              <c:f>'Copy-Est_Const_Unemp_Rate'!$A$3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'Copy-Est_Const_Unemp_Rate'!$B$3:$JQ$3</c:f>
            </c:numRef>
          </c:val>
          <c:smooth val="0"/>
          <c:extLst>
            <c:ext xmlns:c16="http://schemas.microsoft.com/office/drawing/2014/chart" uri="{C3380CC4-5D6E-409C-BE32-E72D297353CC}">
              <c16:uniqueId val="{00000001-99B8-429D-9161-CBED5F58C075}"/>
            </c:ext>
          </c:extLst>
        </c:ser>
        <c:ser>
          <c:idx val="2"/>
          <c:order val="2"/>
          <c:tx>
            <c:strRef>
              <c:f>'Copy-Est_Const_Unemp_Rate'!$A$4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'Copy-Est_Const_Unemp_Rate'!$B$4:$JQ$4</c:f>
            </c:numRef>
          </c:val>
          <c:smooth val="0"/>
          <c:extLst>
            <c:ext xmlns:c16="http://schemas.microsoft.com/office/drawing/2014/chart" uri="{C3380CC4-5D6E-409C-BE32-E72D297353CC}">
              <c16:uniqueId val="{00000002-99B8-429D-9161-CBED5F58C075}"/>
            </c:ext>
          </c:extLst>
        </c:ser>
        <c:ser>
          <c:idx val="3"/>
          <c:order val="3"/>
          <c:tx>
            <c:strRef>
              <c:f>'Copy-Est_Const_Unemp_Rate'!$A$5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'Copy-Est_Const_Unemp_Rate'!$B$5:$JQ$5</c:f>
            </c:numRef>
          </c:val>
          <c:smooth val="0"/>
          <c:extLst>
            <c:ext xmlns:c16="http://schemas.microsoft.com/office/drawing/2014/chart" uri="{C3380CC4-5D6E-409C-BE32-E72D297353CC}">
              <c16:uniqueId val="{00000003-99B8-429D-9161-CBED5F58C075}"/>
            </c:ext>
          </c:extLst>
        </c:ser>
        <c:ser>
          <c:idx val="4"/>
          <c:order val="4"/>
          <c:tx>
            <c:strRef>
              <c:f>'Copy-Est_Const_Unemp_Rate'!$A$6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'Copy-Est_Const_Unemp_Rate'!$B$6:$JQ$6</c:f>
            </c:numRef>
          </c:val>
          <c:smooth val="0"/>
          <c:extLst>
            <c:ext xmlns:c16="http://schemas.microsoft.com/office/drawing/2014/chart" uri="{C3380CC4-5D6E-409C-BE32-E72D297353CC}">
              <c16:uniqueId val="{00000004-99B8-429D-9161-CBED5F58C075}"/>
            </c:ext>
          </c:extLst>
        </c:ser>
        <c:ser>
          <c:idx val="5"/>
          <c:order val="5"/>
          <c:tx>
            <c:strRef>
              <c:f>'Copy-Est_Const_Unemp_Rate'!$A$7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'Copy-Est_Const_Unemp_Rate'!$B$7:$JQ$7</c:f>
            </c:numRef>
          </c:val>
          <c:smooth val="0"/>
          <c:extLst>
            <c:ext xmlns:c16="http://schemas.microsoft.com/office/drawing/2014/chart" uri="{C3380CC4-5D6E-409C-BE32-E72D297353CC}">
              <c16:uniqueId val="{00000005-99B8-429D-9161-CBED5F58C075}"/>
            </c:ext>
          </c:extLst>
        </c:ser>
        <c:ser>
          <c:idx val="6"/>
          <c:order val="6"/>
          <c:tx>
            <c:strRef>
              <c:f>'Copy-Est_Const_Unemp_Rate'!$A$8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'Copy-Est_Const_Unemp_Rate'!$B$8:$JQ$8</c:f>
            </c:numRef>
          </c:val>
          <c:smooth val="0"/>
          <c:extLst>
            <c:ext xmlns:c16="http://schemas.microsoft.com/office/drawing/2014/chart" uri="{C3380CC4-5D6E-409C-BE32-E72D297353CC}">
              <c16:uniqueId val="{00000006-99B8-429D-9161-CBED5F58C075}"/>
            </c:ext>
          </c:extLst>
        </c:ser>
        <c:ser>
          <c:idx val="7"/>
          <c:order val="7"/>
          <c:tx>
            <c:strRef>
              <c:f>'Copy-Est_Const_Unemp_Rate'!$A$9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'Copy-Est_Const_Unemp_Rate'!$B$9:$JQ$9</c:f>
            </c:numRef>
          </c:val>
          <c:smooth val="0"/>
          <c:extLst>
            <c:ext xmlns:c16="http://schemas.microsoft.com/office/drawing/2014/chart" uri="{C3380CC4-5D6E-409C-BE32-E72D297353CC}">
              <c16:uniqueId val="{00000007-99B8-429D-9161-CBED5F58C075}"/>
            </c:ext>
          </c:extLst>
        </c:ser>
        <c:ser>
          <c:idx val="8"/>
          <c:order val="8"/>
          <c:tx>
            <c:strRef>
              <c:f>'Copy-Est_Const_Unemp_Rate'!$A$10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'Copy-Est_Const_Unemp_Rate'!$B$10:$JQ$10</c:f>
            </c:numRef>
          </c:val>
          <c:smooth val="0"/>
          <c:extLst>
            <c:ext xmlns:c16="http://schemas.microsoft.com/office/drawing/2014/chart" uri="{C3380CC4-5D6E-409C-BE32-E72D297353CC}">
              <c16:uniqueId val="{00000008-99B8-429D-9161-CBED5F58C075}"/>
            </c:ext>
          </c:extLst>
        </c:ser>
        <c:ser>
          <c:idx val="9"/>
          <c:order val="9"/>
          <c:tx>
            <c:strRef>
              <c:f>'Copy-Est_Const_Unemp_Rate'!$A$11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'Copy-Est_Const_Unemp_Rate'!$B$11:$JQ$11</c:f>
            </c:numRef>
          </c:val>
          <c:smooth val="0"/>
          <c:extLst>
            <c:ext xmlns:c16="http://schemas.microsoft.com/office/drawing/2014/chart" uri="{C3380CC4-5D6E-409C-BE32-E72D297353CC}">
              <c16:uniqueId val="{00000009-99B8-429D-9161-CBED5F58C075}"/>
            </c:ext>
          </c:extLst>
        </c:ser>
        <c:ser>
          <c:idx val="10"/>
          <c:order val="10"/>
          <c:tx>
            <c:strRef>
              <c:f>'Copy-Est_Const_Unemp_Rate'!$A$12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'Copy-Est_Const_Unemp_Rate'!$B$12:$JQ$12</c:f>
            </c:numRef>
          </c:val>
          <c:smooth val="0"/>
          <c:extLst>
            <c:ext xmlns:c16="http://schemas.microsoft.com/office/drawing/2014/chart" uri="{C3380CC4-5D6E-409C-BE32-E72D297353CC}">
              <c16:uniqueId val="{0000000A-99B8-429D-9161-CBED5F58C075}"/>
            </c:ext>
          </c:extLst>
        </c:ser>
        <c:ser>
          <c:idx val="11"/>
          <c:order val="11"/>
          <c:tx>
            <c:strRef>
              <c:f>'Copy-Est_Const_Unemp_Rate'!$A$13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'Copy-Est_Const_Unemp_Rate'!$B$13:$JQ$13</c:f>
            </c:numRef>
          </c:val>
          <c:smooth val="0"/>
          <c:extLst>
            <c:ext xmlns:c16="http://schemas.microsoft.com/office/drawing/2014/chart" uri="{C3380CC4-5D6E-409C-BE32-E72D297353CC}">
              <c16:uniqueId val="{0000000B-99B8-429D-9161-CBED5F58C075}"/>
            </c:ext>
          </c:extLst>
        </c:ser>
        <c:ser>
          <c:idx val="12"/>
          <c:order val="12"/>
          <c:tx>
            <c:strRef>
              <c:f>'Copy-Est_Const_Unemp_Rate'!$A$14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'Copy-Est_Const_Unemp_Rate'!$B$14:$JQ$14</c:f>
            </c:numRef>
          </c:val>
          <c:smooth val="0"/>
          <c:extLst>
            <c:ext xmlns:c16="http://schemas.microsoft.com/office/drawing/2014/chart" uri="{C3380CC4-5D6E-409C-BE32-E72D297353CC}">
              <c16:uniqueId val="{0000000C-99B8-429D-9161-CBED5F58C075}"/>
            </c:ext>
          </c:extLst>
        </c:ser>
        <c:ser>
          <c:idx val="13"/>
          <c:order val="13"/>
          <c:tx>
            <c:strRef>
              <c:f>'Copy-Est_Const_Unemp_Rate'!$A$15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'Copy-Est_Const_Unemp_Rate'!$B$15:$JQ$15</c:f>
            </c:numRef>
          </c:val>
          <c:smooth val="0"/>
          <c:extLst>
            <c:ext xmlns:c16="http://schemas.microsoft.com/office/drawing/2014/chart" uri="{C3380CC4-5D6E-409C-BE32-E72D297353CC}">
              <c16:uniqueId val="{0000000D-99B8-429D-9161-CBED5F58C075}"/>
            </c:ext>
          </c:extLst>
        </c:ser>
        <c:ser>
          <c:idx val="14"/>
          <c:order val="14"/>
          <c:tx>
            <c:strRef>
              <c:f>'Copy-Est_Const_Unemp_Rate'!$A$16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'Copy-Est_Const_Unemp_Rate'!$B$16:$JQ$16</c:f>
            </c:numRef>
          </c:val>
          <c:smooth val="0"/>
          <c:extLst>
            <c:ext xmlns:c16="http://schemas.microsoft.com/office/drawing/2014/chart" uri="{C3380CC4-5D6E-409C-BE32-E72D297353CC}">
              <c16:uniqueId val="{0000000E-99B8-429D-9161-CBED5F58C075}"/>
            </c:ext>
          </c:extLst>
        </c:ser>
        <c:ser>
          <c:idx val="15"/>
          <c:order val="15"/>
          <c:tx>
            <c:strRef>
              <c:f>'Copy-Est_Const_Unemp_Rate'!$A$17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'Copy-Est_Const_Unemp_Rate'!$B$17:$JQ$17</c:f>
            </c:numRef>
          </c:val>
          <c:smooth val="0"/>
          <c:extLst>
            <c:ext xmlns:c16="http://schemas.microsoft.com/office/drawing/2014/chart" uri="{C3380CC4-5D6E-409C-BE32-E72D297353CC}">
              <c16:uniqueId val="{0000000F-99B8-429D-9161-CBED5F58C075}"/>
            </c:ext>
          </c:extLst>
        </c:ser>
        <c:ser>
          <c:idx val="16"/>
          <c:order val="16"/>
          <c:tx>
            <c:strRef>
              <c:f>'Copy-Est_Const_Unemp_Rate'!$A$18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'Copy-Est_Const_Unemp_Rate'!$B$18:$JQ$18</c:f>
            </c:numRef>
          </c:val>
          <c:smooth val="0"/>
          <c:extLst>
            <c:ext xmlns:c16="http://schemas.microsoft.com/office/drawing/2014/chart" uri="{C3380CC4-5D6E-409C-BE32-E72D297353CC}">
              <c16:uniqueId val="{00000010-99B8-429D-9161-CBED5F58C075}"/>
            </c:ext>
          </c:extLst>
        </c:ser>
        <c:ser>
          <c:idx val="17"/>
          <c:order val="17"/>
          <c:tx>
            <c:strRef>
              <c:f>'Copy-Est_Const_Unemp_Rate'!$A$19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'Copy-Est_Const_Unemp_Rate'!$B$19:$JQ$19</c:f>
            </c:numRef>
          </c:val>
          <c:smooth val="0"/>
          <c:extLst>
            <c:ext xmlns:c16="http://schemas.microsoft.com/office/drawing/2014/chart" uri="{C3380CC4-5D6E-409C-BE32-E72D297353CC}">
              <c16:uniqueId val="{00000011-99B8-429D-9161-CBED5F58C075}"/>
            </c:ext>
          </c:extLst>
        </c:ser>
        <c:ser>
          <c:idx val="18"/>
          <c:order val="18"/>
          <c:tx>
            <c:strRef>
              <c:f>'Copy-Est_Const_Unemp_Rate'!$A$20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'Copy-Est_Const_Unemp_Rate'!$B$20:$JQ$20</c:f>
            </c:numRef>
          </c:val>
          <c:smooth val="0"/>
          <c:extLst>
            <c:ext xmlns:c16="http://schemas.microsoft.com/office/drawing/2014/chart" uri="{C3380CC4-5D6E-409C-BE32-E72D297353CC}">
              <c16:uniqueId val="{00000012-99B8-429D-9161-CBED5F58C075}"/>
            </c:ext>
          </c:extLst>
        </c:ser>
        <c:ser>
          <c:idx val="19"/>
          <c:order val="19"/>
          <c:tx>
            <c:strRef>
              <c:f>'Copy-Est_Const_Unemp_Rate'!$A$21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'Copy-Est_Const_Unemp_Rate'!$B$21:$JQ$21</c:f>
            </c:numRef>
          </c:val>
          <c:smooth val="0"/>
          <c:extLst>
            <c:ext xmlns:c16="http://schemas.microsoft.com/office/drawing/2014/chart" uri="{C3380CC4-5D6E-409C-BE32-E72D297353CC}">
              <c16:uniqueId val="{00000013-99B8-429D-9161-CBED5F58C075}"/>
            </c:ext>
          </c:extLst>
        </c:ser>
        <c:ser>
          <c:idx val="20"/>
          <c:order val="20"/>
          <c:tx>
            <c:strRef>
              <c:f>'Copy-Est_Const_Unemp_Rate'!$A$22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'Copy-Est_Const_Unemp_Rate'!$B$22:$JQ$22</c:f>
            </c:numRef>
          </c:val>
          <c:smooth val="0"/>
          <c:extLst>
            <c:ext xmlns:c16="http://schemas.microsoft.com/office/drawing/2014/chart" uri="{C3380CC4-5D6E-409C-BE32-E72D297353CC}">
              <c16:uniqueId val="{00000014-99B8-429D-9161-CBED5F58C075}"/>
            </c:ext>
          </c:extLst>
        </c:ser>
        <c:ser>
          <c:idx val="21"/>
          <c:order val="21"/>
          <c:tx>
            <c:strRef>
              <c:f>'Copy-Est_Const_Unemp_Rate'!$A$23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'Copy-Est_Const_Unemp_Rate'!$B$23:$JQ$23</c:f>
            </c:numRef>
          </c:val>
          <c:smooth val="0"/>
          <c:extLst>
            <c:ext xmlns:c16="http://schemas.microsoft.com/office/drawing/2014/chart" uri="{C3380CC4-5D6E-409C-BE32-E72D297353CC}">
              <c16:uniqueId val="{00000015-99B8-429D-9161-CBED5F58C075}"/>
            </c:ext>
          </c:extLst>
        </c:ser>
        <c:ser>
          <c:idx val="22"/>
          <c:order val="22"/>
          <c:tx>
            <c:strRef>
              <c:f>'Copy-Est_Const_Unemp_Rate'!$A$24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'Copy-Est_Const_Unemp_Rate'!$B$24:$JQ$24</c:f>
            </c:numRef>
          </c:val>
          <c:smooth val="0"/>
          <c:extLst>
            <c:ext xmlns:c16="http://schemas.microsoft.com/office/drawing/2014/chart" uri="{C3380CC4-5D6E-409C-BE32-E72D297353CC}">
              <c16:uniqueId val="{00000016-99B8-429D-9161-CBED5F58C075}"/>
            </c:ext>
          </c:extLst>
        </c:ser>
        <c:ser>
          <c:idx val="23"/>
          <c:order val="23"/>
          <c:tx>
            <c:strRef>
              <c:f>'Copy-Est_Const_Unemp_Rate'!$A$25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'Copy-Est_Const_Unemp_Rate'!$B$25:$JQ$25</c:f>
            </c:numRef>
          </c:val>
          <c:smooth val="0"/>
          <c:extLst>
            <c:ext xmlns:c16="http://schemas.microsoft.com/office/drawing/2014/chart" uri="{C3380CC4-5D6E-409C-BE32-E72D297353CC}">
              <c16:uniqueId val="{00000017-99B8-429D-9161-CBED5F58C075}"/>
            </c:ext>
          </c:extLst>
        </c:ser>
        <c:ser>
          <c:idx val="24"/>
          <c:order val="24"/>
          <c:tx>
            <c:strRef>
              <c:f>'Copy-Est_Const_Unemp_Rate'!$A$26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'Copy-Est_Const_Unemp_Rate'!$B$26:$JQ$26</c:f>
            </c:numRef>
          </c:val>
          <c:smooth val="0"/>
          <c:extLst>
            <c:ext xmlns:c16="http://schemas.microsoft.com/office/drawing/2014/chart" uri="{C3380CC4-5D6E-409C-BE32-E72D297353CC}">
              <c16:uniqueId val="{00000018-99B8-429D-9161-CBED5F58C075}"/>
            </c:ext>
          </c:extLst>
        </c:ser>
        <c:ser>
          <c:idx val="25"/>
          <c:order val="25"/>
          <c:tx>
            <c:strRef>
              <c:f>'Copy-Est_Const_Unemp_Rate'!$A$27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'Copy-Est_Const_Unemp_Rate'!$B$27:$JQ$27</c:f>
            </c:numRef>
          </c:val>
          <c:smooth val="0"/>
          <c:extLst>
            <c:ext xmlns:c16="http://schemas.microsoft.com/office/drawing/2014/chart" uri="{C3380CC4-5D6E-409C-BE32-E72D297353CC}">
              <c16:uniqueId val="{00000019-99B8-429D-9161-CBED5F58C075}"/>
            </c:ext>
          </c:extLst>
        </c:ser>
        <c:ser>
          <c:idx val="26"/>
          <c:order val="26"/>
          <c:tx>
            <c:strRef>
              <c:f>'Copy-Est_Const_Unemp_Rate'!$A$28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'Copy-Est_Const_Unemp_Rate'!$B$28:$JQ$28</c:f>
            </c:numRef>
          </c:val>
          <c:smooth val="0"/>
          <c:extLst>
            <c:ext xmlns:c16="http://schemas.microsoft.com/office/drawing/2014/chart" uri="{C3380CC4-5D6E-409C-BE32-E72D297353CC}">
              <c16:uniqueId val="{0000001A-99B8-429D-9161-CBED5F58C075}"/>
            </c:ext>
          </c:extLst>
        </c:ser>
        <c:ser>
          <c:idx val="27"/>
          <c:order val="27"/>
          <c:tx>
            <c:strRef>
              <c:f>'Copy-Est_Const_Unemp_Rate'!$A$29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'Copy-Est_Const_Unemp_Rate'!$B$29:$JQ$29</c:f>
            </c:numRef>
          </c:val>
          <c:smooth val="0"/>
          <c:extLst>
            <c:ext xmlns:c16="http://schemas.microsoft.com/office/drawing/2014/chart" uri="{C3380CC4-5D6E-409C-BE32-E72D297353CC}">
              <c16:uniqueId val="{0000001B-99B8-429D-9161-CBED5F58C075}"/>
            </c:ext>
          </c:extLst>
        </c:ser>
        <c:ser>
          <c:idx val="28"/>
          <c:order val="28"/>
          <c:tx>
            <c:strRef>
              <c:f>'Copy-Est_Const_Unemp_Rate'!$A$30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'Copy-Est_Const_Unemp_Rate'!$B$30:$JQ$30</c:f>
            </c:numRef>
          </c:val>
          <c:smooth val="0"/>
          <c:extLst>
            <c:ext xmlns:c16="http://schemas.microsoft.com/office/drawing/2014/chart" uri="{C3380CC4-5D6E-409C-BE32-E72D297353CC}">
              <c16:uniqueId val="{0000001C-99B8-429D-9161-CBED5F58C075}"/>
            </c:ext>
          </c:extLst>
        </c:ser>
        <c:ser>
          <c:idx val="29"/>
          <c:order val="29"/>
          <c:tx>
            <c:strRef>
              <c:f>'Copy-Est_Const_Unemp_Rate'!$A$31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'Copy-Est_Const_Unemp_Rate'!$B$31:$JQ$31</c:f>
            </c:numRef>
          </c:val>
          <c:smooth val="0"/>
          <c:extLst>
            <c:ext xmlns:c16="http://schemas.microsoft.com/office/drawing/2014/chart" uri="{C3380CC4-5D6E-409C-BE32-E72D297353CC}">
              <c16:uniqueId val="{0000001D-99B8-429D-9161-CBED5F58C075}"/>
            </c:ext>
          </c:extLst>
        </c:ser>
        <c:ser>
          <c:idx val="30"/>
          <c:order val="30"/>
          <c:tx>
            <c:strRef>
              <c:f>'Copy-Est_Const_Unemp_Rate'!$A$32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'Copy-Est_Const_Unemp_Rate'!$B$32:$JQ$32</c:f>
            </c:numRef>
          </c:val>
          <c:smooth val="0"/>
          <c:extLst>
            <c:ext xmlns:c16="http://schemas.microsoft.com/office/drawing/2014/chart" uri="{C3380CC4-5D6E-409C-BE32-E72D297353CC}">
              <c16:uniqueId val="{0000001E-99B8-429D-9161-CBED5F58C075}"/>
            </c:ext>
          </c:extLst>
        </c:ser>
        <c:ser>
          <c:idx val="31"/>
          <c:order val="31"/>
          <c:tx>
            <c:strRef>
              <c:f>'Copy-Est_Const_Unemp_Rate'!$A$33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'Copy-Est_Const_Unemp_Rate'!$B$33:$JQ$33</c:f>
            </c:numRef>
          </c:val>
          <c:smooth val="0"/>
          <c:extLst>
            <c:ext xmlns:c16="http://schemas.microsoft.com/office/drawing/2014/chart" uri="{C3380CC4-5D6E-409C-BE32-E72D297353CC}">
              <c16:uniqueId val="{0000001F-99B8-429D-9161-CBED5F58C075}"/>
            </c:ext>
          </c:extLst>
        </c:ser>
        <c:ser>
          <c:idx val="32"/>
          <c:order val="32"/>
          <c:tx>
            <c:strRef>
              <c:f>'Copy-Est_Const_Unemp_Rate'!$A$34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'Copy-Est_Const_Unemp_Rate'!$B$34:$JQ$34</c:f>
            </c:numRef>
          </c:val>
          <c:smooth val="0"/>
          <c:extLst>
            <c:ext xmlns:c16="http://schemas.microsoft.com/office/drawing/2014/chart" uri="{C3380CC4-5D6E-409C-BE32-E72D297353CC}">
              <c16:uniqueId val="{00000020-99B8-429D-9161-CBED5F58C075}"/>
            </c:ext>
          </c:extLst>
        </c:ser>
        <c:ser>
          <c:idx val="33"/>
          <c:order val="33"/>
          <c:tx>
            <c:strRef>
              <c:f>'Copy-Est_Const_Unemp_Rate'!$A$35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'Copy-Est_Const_Unemp_Rate'!$B$35:$JQ$35</c:f>
            </c:numRef>
          </c:val>
          <c:smooth val="0"/>
          <c:extLst>
            <c:ext xmlns:c16="http://schemas.microsoft.com/office/drawing/2014/chart" uri="{C3380CC4-5D6E-409C-BE32-E72D297353CC}">
              <c16:uniqueId val="{00000021-99B8-429D-9161-CBED5F58C075}"/>
            </c:ext>
          </c:extLst>
        </c:ser>
        <c:ser>
          <c:idx val="34"/>
          <c:order val="34"/>
          <c:tx>
            <c:strRef>
              <c:f>'Copy-Est_Const_Unemp_Rate'!$A$36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'Copy-Est_Const_Unemp_Rate'!$B$36:$JQ$36</c:f>
            </c:numRef>
          </c:val>
          <c:smooth val="0"/>
          <c:extLst>
            <c:ext xmlns:c16="http://schemas.microsoft.com/office/drawing/2014/chart" uri="{C3380CC4-5D6E-409C-BE32-E72D297353CC}">
              <c16:uniqueId val="{00000022-99B8-429D-9161-CBED5F58C075}"/>
            </c:ext>
          </c:extLst>
        </c:ser>
        <c:ser>
          <c:idx val="35"/>
          <c:order val="35"/>
          <c:tx>
            <c:strRef>
              <c:f>'Copy-Est_Const_Unemp_Rate'!$A$37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'Copy-Est_Const_Unemp_Rate'!$B$37:$JQ$37</c:f>
            </c:numRef>
          </c:val>
          <c:smooth val="0"/>
          <c:extLst>
            <c:ext xmlns:c16="http://schemas.microsoft.com/office/drawing/2014/chart" uri="{C3380CC4-5D6E-409C-BE32-E72D297353CC}">
              <c16:uniqueId val="{00000023-99B8-429D-9161-CBED5F58C075}"/>
            </c:ext>
          </c:extLst>
        </c:ser>
        <c:ser>
          <c:idx val="36"/>
          <c:order val="36"/>
          <c:tx>
            <c:strRef>
              <c:f>'Copy-Est_Const_Unemp_Rate'!$A$38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'Copy-Est_Const_Unemp_Rate'!$B$38:$JQ$38</c:f>
            </c:numRef>
          </c:val>
          <c:smooth val="0"/>
          <c:extLst>
            <c:ext xmlns:c16="http://schemas.microsoft.com/office/drawing/2014/chart" uri="{C3380CC4-5D6E-409C-BE32-E72D297353CC}">
              <c16:uniqueId val="{00000024-99B8-429D-9161-CBED5F58C075}"/>
            </c:ext>
          </c:extLst>
        </c:ser>
        <c:ser>
          <c:idx val="37"/>
          <c:order val="37"/>
          <c:tx>
            <c:strRef>
              <c:f>'Copy-Est_Const_Unemp_Rate'!$A$39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'Copy-Est_Const_Unemp_Rate'!$B$39:$JQ$39</c:f>
            </c:numRef>
          </c:val>
          <c:smooth val="0"/>
          <c:extLst>
            <c:ext xmlns:c16="http://schemas.microsoft.com/office/drawing/2014/chart" uri="{C3380CC4-5D6E-409C-BE32-E72D297353CC}">
              <c16:uniqueId val="{00000025-99B8-429D-9161-CBED5F58C075}"/>
            </c:ext>
          </c:extLst>
        </c:ser>
        <c:ser>
          <c:idx val="38"/>
          <c:order val="38"/>
          <c:tx>
            <c:strRef>
              <c:f>'Copy-Est_Const_Unemp_Rate'!$A$40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'Copy-Est_Const_Unemp_Rate'!$B$40:$JQ$40</c:f>
            </c:numRef>
          </c:val>
          <c:smooth val="0"/>
          <c:extLst>
            <c:ext xmlns:c16="http://schemas.microsoft.com/office/drawing/2014/chart" uri="{C3380CC4-5D6E-409C-BE32-E72D297353CC}">
              <c16:uniqueId val="{00000026-99B8-429D-9161-CBED5F58C075}"/>
            </c:ext>
          </c:extLst>
        </c:ser>
        <c:ser>
          <c:idx val="39"/>
          <c:order val="39"/>
          <c:tx>
            <c:strRef>
              <c:f>'Copy-Est_Const_Unemp_Rate'!$A$41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'Copy-Est_Const_Unemp_Rate'!$B$41:$JQ$41</c:f>
            </c:numRef>
          </c:val>
          <c:smooth val="0"/>
          <c:extLst>
            <c:ext xmlns:c16="http://schemas.microsoft.com/office/drawing/2014/chart" uri="{C3380CC4-5D6E-409C-BE32-E72D297353CC}">
              <c16:uniqueId val="{00000027-99B8-429D-9161-CBED5F58C075}"/>
            </c:ext>
          </c:extLst>
        </c:ser>
        <c:ser>
          <c:idx val="40"/>
          <c:order val="40"/>
          <c:tx>
            <c:strRef>
              <c:f>'Copy-Est_Const_Unemp_Rate'!$A$42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'Copy-Est_Const_Unemp_Rate'!$B$42:$JQ$42</c:f>
            </c:numRef>
          </c:val>
          <c:smooth val="0"/>
          <c:extLst>
            <c:ext xmlns:c16="http://schemas.microsoft.com/office/drawing/2014/chart" uri="{C3380CC4-5D6E-409C-BE32-E72D297353CC}">
              <c16:uniqueId val="{00000028-99B8-429D-9161-CBED5F58C075}"/>
            </c:ext>
          </c:extLst>
        </c:ser>
        <c:ser>
          <c:idx val="41"/>
          <c:order val="41"/>
          <c:tx>
            <c:strRef>
              <c:f>'Copy-Est_Const_Unemp_Rate'!$A$43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'Copy-Est_Const_Unemp_Rate'!$B$43:$JQ$43</c:f>
            </c:numRef>
          </c:val>
          <c:smooth val="0"/>
          <c:extLst>
            <c:ext xmlns:c16="http://schemas.microsoft.com/office/drawing/2014/chart" uri="{C3380CC4-5D6E-409C-BE32-E72D297353CC}">
              <c16:uniqueId val="{00000029-99B8-429D-9161-CBED5F58C075}"/>
            </c:ext>
          </c:extLst>
        </c:ser>
        <c:ser>
          <c:idx val="42"/>
          <c:order val="42"/>
          <c:tx>
            <c:strRef>
              <c:f>'Copy-Est_Const_Unemp_Rate'!$A$44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'Copy-Est_Const_Unemp_Rate'!$B$44:$JQ$44</c:f>
            </c:numRef>
          </c:val>
          <c:smooth val="0"/>
          <c:extLst>
            <c:ext xmlns:c16="http://schemas.microsoft.com/office/drawing/2014/chart" uri="{C3380CC4-5D6E-409C-BE32-E72D297353CC}">
              <c16:uniqueId val="{0000002A-99B8-429D-9161-CBED5F58C075}"/>
            </c:ext>
          </c:extLst>
        </c:ser>
        <c:ser>
          <c:idx val="43"/>
          <c:order val="43"/>
          <c:tx>
            <c:strRef>
              <c:f>'Copy-Est_Const_Unemp_Rate'!$A$45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'Copy-Est_Const_Unemp_Rate'!$B$45:$JQ$45</c:f>
            </c:numRef>
          </c:val>
          <c:smooth val="0"/>
          <c:extLst>
            <c:ext xmlns:c16="http://schemas.microsoft.com/office/drawing/2014/chart" uri="{C3380CC4-5D6E-409C-BE32-E72D297353CC}">
              <c16:uniqueId val="{0000002B-99B8-429D-9161-CBED5F58C075}"/>
            </c:ext>
          </c:extLst>
        </c:ser>
        <c:ser>
          <c:idx val="44"/>
          <c:order val="44"/>
          <c:tx>
            <c:strRef>
              <c:f>'Copy-Est_Const_Unemp_Rate'!$A$46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'Copy-Est_Const_Unemp_Rate'!$B$46:$JQ$46</c:f>
            </c:numRef>
          </c:val>
          <c:smooth val="0"/>
          <c:extLst>
            <c:ext xmlns:c16="http://schemas.microsoft.com/office/drawing/2014/chart" uri="{C3380CC4-5D6E-409C-BE32-E72D297353CC}">
              <c16:uniqueId val="{0000002C-99B8-429D-9161-CBED5F58C075}"/>
            </c:ext>
          </c:extLst>
        </c:ser>
        <c:ser>
          <c:idx val="45"/>
          <c:order val="45"/>
          <c:tx>
            <c:strRef>
              <c:f>'Copy-Est_Const_Unemp_Rate'!$A$47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'Copy-Est_Const_Unemp_Rate'!$B$47:$JQ$47</c:f>
            </c:numRef>
          </c:val>
          <c:smooth val="0"/>
          <c:extLst>
            <c:ext xmlns:c16="http://schemas.microsoft.com/office/drawing/2014/chart" uri="{C3380CC4-5D6E-409C-BE32-E72D297353CC}">
              <c16:uniqueId val="{0000002D-99B8-429D-9161-CBED5F58C075}"/>
            </c:ext>
          </c:extLst>
        </c:ser>
        <c:ser>
          <c:idx val="46"/>
          <c:order val="46"/>
          <c:tx>
            <c:strRef>
              <c:f>'Copy-Est_Const_Unemp_Rate'!$A$48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'Copy-Est_Const_Unemp_Rate'!$B$48:$JQ$48</c:f>
            </c:numRef>
          </c:val>
          <c:smooth val="0"/>
          <c:extLst>
            <c:ext xmlns:c16="http://schemas.microsoft.com/office/drawing/2014/chart" uri="{C3380CC4-5D6E-409C-BE32-E72D297353CC}">
              <c16:uniqueId val="{0000002E-99B8-429D-9161-CBED5F58C075}"/>
            </c:ext>
          </c:extLst>
        </c:ser>
        <c:ser>
          <c:idx val="47"/>
          <c:order val="47"/>
          <c:tx>
            <c:strRef>
              <c:f>'Copy-Est_Const_Unemp_Rate'!$A$49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'Copy-Est_Const_Unemp_Rate'!$B$49:$JQ$49</c:f>
            </c:numRef>
          </c:val>
          <c:smooth val="0"/>
          <c:extLst>
            <c:ext xmlns:c16="http://schemas.microsoft.com/office/drawing/2014/chart" uri="{C3380CC4-5D6E-409C-BE32-E72D297353CC}">
              <c16:uniqueId val="{0000002F-99B8-429D-9161-CBED5F58C075}"/>
            </c:ext>
          </c:extLst>
        </c:ser>
        <c:ser>
          <c:idx val="48"/>
          <c:order val="48"/>
          <c:tx>
            <c:strRef>
              <c:f>'Copy-Est_Const_Unemp_Rate'!$A$50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'Copy-Est_Const_Unemp_Rate'!$B$50:$JQ$50</c:f>
            </c:numRef>
          </c:val>
          <c:smooth val="0"/>
          <c:extLst>
            <c:ext xmlns:c16="http://schemas.microsoft.com/office/drawing/2014/chart" uri="{C3380CC4-5D6E-409C-BE32-E72D297353CC}">
              <c16:uniqueId val="{00000030-99B8-429D-9161-CBED5F58C075}"/>
            </c:ext>
          </c:extLst>
        </c:ser>
        <c:ser>
          <c:idx val="49"/>
          <c:order val="49"/>
          <c:tx>
            <c:strRef>
              <c:f>'Copy-Est_Const_Unemp_Rate'!$A$51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'Copy-Est_Const_Unemp_Rate'!$B$51:$JQ$51</c:f>
            </c:numRef>
          </c:val>
          <c:smooth val="0"/>
          <c:extLst>
            <c:ext xmlns:c16="http://schemas.microsoft.com/office/drawing/2014/chart" uri="{C3380CC4-5D6E-409C-BE32-E72D297353CC}">
              <c16:uniqueId val="{00000031-99B8-429D-9161-CBED5F58C075}"/>
            </c:ext>
          </c:extLst>
        </c:ser>
        <c:ser>
          <c:idx val="50"/>
          <c:order val="50"/>
          <c:tx>
            <c:strRef>
              <c:f>'Copy-Est_Const_Unemp_Rate'!$A$52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'Copy-Est_Const_Unemp_Rate'!$B$1:$JQ$1</c:f>
              <c:strCache>
                <c:ptCount val="27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strCache>
            </c:strRef>
          </c:cat>
          <c:val>
            <c:numRef>
              <c:f>'Copy-Est_Const_Unemp_Rate'!$B$52:$JQ$52</c:f>
            </c:numRef>
          </c:val>
          <c:smooth val="0"/>
          <c:extLst>
            <c:ext xmlns:c16="http://schemas.microsoft.com/office/drawing/2014/chart" uri="{C3380CC4-5D6E-409C-BE32-E72D297353CC}">
              <c16:uniqueId val="{00000032-99B8-429D-9161-CBED5F58C075}"/>
            </c:ext>
          </c:extLst>
        </c:ser>
        <c:dLbls>
          <c:showLegendKey val="0"/>
          <c:showVal val="0"/>
          <c:showCatName val="0"/>
          <c:showSerName val="0"/>
          <c:showPercent val="0"/>
          <c:showBubbleSize val="0"/>
        </c:dLbls>
        <c:marker val="1"/>
        <c:smooth val="0"/>
        <c:axId val="764588512"/>
        <c:axId val="764591008"/>
      </c:lineChart>
      <c:catAx>
        <c:axId val="764588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91008"/>
        <c:crosses val="autoZero"/>
        <c:auto val="1"/>
        <c:lblAlgn val="ctr"/>
        <c:lblOffset val="100"/>
        <c:tickLblSkip val="7"/>
        <c:noMultiLvlLbl val="0"/>
      </c:catAx>
      <c:valAx>
        <c:axId val="764591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8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9525</xdr:colOff>
      <xdr:row>5</xdr:row>
      <xdr:rowOff>0</xdr:rowOff>
    </xdr:from>
    <xdr:to>
      <xdr:col>22</xdr:col>
      <xdr:colOff>9525</xdr:colOff>
      <xdr:row>31</xdr:row>
      <xdr:rowOff>9525</xdr:rowOff>
    </xdr:to>
    <xdr:graphicFrame macro="">
      <xdr:nvGraphicFramePr>
        <xdr:cNvPr id="2" name="Chart 1">
          <a:extLst>
            <a:ext uri="{FF2B5EF4-FFF2-40B4-BE49-F238E27FC236}">
              <a16:creationId xmlns:a16="http://schemas.microsoft.com/office/drawing/2014/main" id="{1DC4F668-63F1-447D-A377-57D4597BB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19050</xdr:rowOff>
    </xdr:to>
    <mc:AlternateContent xmlns:mc="http://schemas.openxmlformats.org/markup-compatibility/2006" xmlns:sle15="http://schemas.microsoft.com/office/drawing/2012/slicer">
      <mc:Choice Requires="sle15">
        <xdr:graphicFrame macro="">
          <xdr:nvGraphicFramePr>
            <xdr:cNvPr id="3" name="Geography:">
              <a:extLst>
                <a:ext uri="{FF2B5EF4-FFF2-40B4-BE49-F238E27FC236}">
                  <a16:creationId xmlns:a16="http://schemas.microsoft.com/office/drawing/2014/main" id="{D732F465-62A6-44A5-8404-053D33EBD616}"/>
                </a:ext>
              </a:extLst>
            </xdr:cNvPr>
            <xdr:cNvGraphicFramePr/>
          </xdr:nvGraphicFramePr>
          <xdr:xfrm>
            <a:off x="0" y="0"/>
            <a:ext cx="0" cy="0"/>
          </xdr:xfrm>
          <a:graphic>
            <a:graphicData uri="http://schemas.microsoft.com/office/drawing/2010/slicer">
              <sle:slicer xmlns:sle="http://schemas.microsoft.com/office/drawing/2010/slicer" name="Geography:"/>
            </a:graphicData>
          </a:graphic>
        </xdr:graphicFrame>
      </mc:Choice>
      <mc:Fallback xmlns="">
        <xdr:sp macro="" textlink="">
          <xdr:nvSpPr>
            <xdr:cNvPr id="0" name=""/>
            <xdr:cNvSpPr>
              <a:spLocks noTextEdit="1"/>
            </xdr:cNvSpPr>
          </xdr:nvSpPr>
          <xdr:spPr>
            <a:xfrm>
              <a:off x="609600" y="971550"/>
              <a:ext cx="1828800" cy="4806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22</xdr:col>
      <xdr:colOff>19050</xdr:colOff>
      <xdr:row>31</xdr:row>
      <xdr:rowOff>19050</xdr:rowOff>
    </xdr:to>
    <xdr:graphicFrame macro="">
      <xdr:nvGraphicFramePr>
        <xdr:cNvPr id="2" name="Chart 1">
          <a:extLst>
            <a:ext uri="{FF2B5EF4-FFF2-40B4-BE49-F238E27FC236}">
              <a16:creationId xmlns:a16="http://schemas.microsoft.com/office/drawing/2014/main" id="{54BD16F9-75D0-4FBB-B465-9CA644F5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19050</xdr:rowOff>
    </xdr:to>
    <mc:AlternateContent xmlns:mc="http://schemas.openxmlformats.org/markup-compatibility/2006" xmlns:sle15="http://schemas.microsoft.com/office/drawing/2012/slicer">
      <mc:Choice Requires="sle15">
        <xdr:graphicFrame macro="">
          <xdr:nvGraphicFramePr>
            <xdr:cNvPr id="3" name="Geography: 1">
              <a:extLst>
                <a:ext uri="{FF2B5EF4-FFF2-40B4-BE49-F238E27FC236}">
                  <a16:creationId xmlns:a16="http://schemas.microsoft.com/office/drawing/2014/main" id="{7CF626D6-C7D9-43D4-AD47-FD2493F0FF01}"/>
                </a:ext>
              </a:extLst>
            </xdr:cNvPr>
            <xdr:cNvGraphicFramePr/>
          </xdr:nvGraphicFramePr>
          <xdr:xfrm>
            <a:off x="0" y="0"/>
            <a:ext cx="0" cy="0"/>
          </xdr:xfrm>
          <a:graphic>
            <a:graphicData uri="http://schemas.microsoft.com/office/drawing/2010/slicer">
              <sle:slicer xmlns:sle="http://schemas.microsoft.com/office/drawing/2010/slicer" name="Geography: 1"/>
            </a:graphicData>
          </a:graphic>
        </xdr:graphicFrame>
      </mc:Choice>
      <mc:Fallback xmlns="">
        <xdr:sp macro="" textlink="">
          <xdr:nvSpPr>
            <xdr:cNvPr id="0" name=""/>
            <xdr:cNvSpPr>
              <a:spLocks noTextEdit="1"/>
            </xdr:cNvSpPr>
          </xdr:nvSpPr>
          <xdr:spPr>
            <a:xfrm>
              <a:off x="609600" y="971550"/>
              <a:ext cx="1828800" cy="4254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 xr10:uid="{DABFDD76-1A74-4132-9B6E-0C9E476A9371}" sourceName="Geograph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1" xr10:uid="{1704B608-3971-47CF-9FAB-179B9EEE2B7D}" sourceName="Geography:">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xr10:uid="{2168287D-DB15-478B-B506-A21CE4E79CF3}" cache="Slicer_Geography" caption="Geograph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1" xr10:uid="{D3CDE551-A1A2-4584-9062-26EA1379B2C3}" cache="Slicer_Geography1" caption="Geograph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A71F2-C306-4193-BD9E-2852EF93558B}" name="Table1" displayName="Table1" ref="A1:JQ52" totalsRowShown="0" headerRowDxfId="581" dataDxfId="580" headerRowCellStyle="BuffetDate129" dataCellStyle="BuffetValue2">
  <autoFilter ref="A1:JQ52" xr:uid="{6F3A71F2-C306-4193-BD9E-2852EF93558B}">
    <filterColumn colId="0">
      <filters>
        <filter val="*United States"/>
      </filters>
    </filterColumn>
  </autoFilter>
  <tableColumns count="277">
    <tableColumn id="1" xr3:uid="{AAF04198-ED81-4BA4-A77F-979BB3AC47CF}" name="Geography:" dataDxfId="579" dataCellStyle="BuffetDate129"/>
    <tableColumn id="2" xr3:uid="{865114F5-40C9-4DB9-92C9-B8E4B26507C0}" name="Jan-00" dataDxfId="578" dataCellStyle="BuffetValue2"/>
    <tableColumn id="3" xr3:uid="{57AA7D8E-21E3-4F3A-B40F-D7B4FA061789}" name="Feb-00" dataDxfId="577" dataCellStyle="BuffetValue2"/>
    <tableColumn id="4" xr3:uid="{767C9822-B174-4FF8-9C10-574F74A09D13}" name="Mar-00" dataDxfId="576" dataCellStyle="BuffetValue2"/>
    <tableColumn id="5" xr3:uid="{83080F09-E8E9-46EC-A29A-772A1D3BEF73}" name="Apr-00" dataDxfId="575" dataCellStyle="BuffetValue2"/>
    <tableColumn id="6" xr3:uid="{05A368E3-332B-4AF6-B3C0-8EFB708F03C9}" name="May-00" dataDxfId="574" dataCellStyle="BuffetValue2"/>
    <tableColumn id="7" xr3:uid="{080CD0AD-81D1-4CE1-BA25-62E66FB8DB06}" name="Jun-00" dataDxfId="573" dataCellStyle="BuffetValue2"/>
    <tableColumn id="8" xr3:uid="{B5554A7B-1683-44A2-9A7E-1FD12CBB95C3}" name="Jul-00" dataDxfId="572" dataCellStyle="BuffetValue2"/>
    <tableColumn id="9" xr3:uid="{FDA3234F-EE15-4740-ACA1-E64ED89FF468}" name="Aug-00" dataDxfId="571" dataCellStyle="BuffetValue2"/>
    <tableColumn id="10" xr3:uid="{4005A35E-0192-4F66-B120-0D01EB948AC8}" name="Sep-00" dataDxfId="570" dataCellStyle="BuffetValue2"/>
    <tableColumn id="11" xr3:uid="{A2E2C4CF-8CEF-4BD0-9298-61B900039247}" name="Oct-00" dataDxfId="569" dataCellStyle="BuffetValue2"/>
    <tableColumn id="12" xr3:uid="{05FFBDCF-91F1-4C57-BF73-39F90BBB9D71}" name="Nov-00" dataDxfId="568" dataCellStyle="BuffetValue2"/>
    <tableColumn id="13" xr3:uid="{4D21EF7C-F1B2-415D-AE24-8926783D8545}" name="Dec-00" dataDxfId="567" dataCellStyle="BuffetValue2"/>
    <tableColumn id="14" xr3:uid="{75F4AECC-E86A-47CF-9DD4-9C8CBDD0D501}" name="Jan-01" dataDxfId="566" dataCellStyle="BuffetValue2"/>
    <tableColumn id="15" xr3:uid="{1E05695B-93EA-40F1-BBB0-7BE32419288D}" name="Feb-01" dataDxfId="565" dataCellStyle="BuffetValue2"/>
    <tableColumn id="16" xr3:uid="{6DEB9C5F-E278-4DDB-A2D1-7E7906E633ED}" name="Mar-01" dataDxfId="564" dataCellStyle="BuffetValue2"/>
    <tableColumn id="17" xr3:uid="{DB09411F-6D0D-4CDC-B1AC-8A38AE8FF726}" name="Apr-01" dataDxfId="563" dataCellStyle="BuffetValue2"/>
    <tableColumn id="18" xr3:uid="{DC813350-1F12-4FAE-B3DA-5F893A1A70D4}" name="May-01" dataDxfId="562" dataCellStyle="BuffetValue2"/>
    <tableColumn id="275" xr3:uid="{8F5EF247-B69C-495B-BBD5-033C3EDA21D0}" name="Jun-01" dataDxfId="561" dataCellStyle="BuffetValue2"/>
    <tableColumn id="276" xr3:uid="{689B2D54-B075-4AA3-BC1B-67520E1BACC6}" name="Jul-01" dataDxfId="560" dataCellStyle="BuffetValue2"/>
    <tableColumn id="277" xr3:uid="{356EC64B-043F-499D-BB2D-DD1919384A50}" name="Aug-01" dataDxfId="559" dataCellStyle="BuffetValue2"/>
    <tableColumn id="19" xr3:uid="{8888A660-BD82-4528-8E37-0679D06A643D}" name="Sep-01" dataDxfId="558" dataCellStyle="BuffetValue2"/>
    <tableColumn id="20" xr3:uid="{5FB52B07-470D-4D76-B418-61078591A6A5}" name="Oct-01" dataDxfId="557" dataCellStyle="BuffetValue2"/>
    <tableColumn id="21" xr3:uid="{026A89A7-2DA6-4C2F-AF2D-7CD837641167}" name="Nov-01" dataDxfId="556" dataCellStyle="BuffetValue2"/>
    <tableColumn id="22" xr3:uid="{5F89CA4C-EFB0-4F0E-8AC4-3CDB9F2EF1B9}" name="Dec-01" dataDxfId="555" dataCellStyle="BuffetValue2"/>
    <tableColumn id="23" xr3:uid="{5774BA57-743E-4996-8E30-18A2275DAD95}" name="Jan-02" dataDxfId="554" dataCellStyle="BuffetValue2"/>
    <tableColumn id="24" xr3:uid="{83570823-87C3-472D-BF6A-C003A9E77863}" name="Feb-02" dataDxfId="553" dataCellStyle="BuffetValue2"/>
    <tableColumn id="25" xr3:uid="{DAFB1A44-2D70-41A0-B7B2-A614623C1131}" name="Mar-02" dataDxfId="552" dataCellStyle="BuffetValue2"/>
    <tableColumn id="26" xr3:uid="{9F2E9E29-305D-456A-97B0-72317F4A9DF1}" name="Apr-02" dataDxfId="551" dataCellStyle="BuffetValue2"/>
    <tableColumn id="27" xr3:uid="{33537F5E-C3DA-49B6-AE60-584263697E77}" name="May-02" dataDxfId="550" dataCellStyle="BuffetValue2"/>
    <tableColumn id="28" xr3:uid="{69D53DB2-16B7-4DD6-B17B-74AF94305578}" name="Jun-02" dataDxfId="549" dataCellStyle="BuffetValue2"/>
    <tableColumn id="29" xr3:uid="{2B202E74-9077-41AD-9235-AF5C93CC424B}" name="Jul-02" dataDxfId="548" dataCellStyle="BuffetValue2"/>
    <tableColumn id="30" xr3:uid="{79B06D60-BB29-4DB1-8F48-B92199422DB5}" name="Aug-02" dataDxfId="547" dataCellStyle="BuffetValue2"/>
    <tableColumn id="31" xr3:uid="{2A54CF3F-E650-49FE-A5A6-AA6E86964BE7}" name="Sep-02" dataDxfId="546" dataCellStyle="BuffetValue2"/>
    <tableColumn id="32" xr3:uid="{122E1234-6460-4900-8649-3FD2507D21D5}" name="Oct-02" dataDxfId="545" dataCellStyle="BuffetValue2"/>
    <tableColumn id="33" xr3:uid="{A7D7805E-2CCB-4997-81E6-986572C51ADC}" name="Nov-02" dataDxfId="544" dataCellStyle="BuffetValue2"/>
    <tableColumn id="34" xr3:uid="{2434AF74-45E8-4084-A456-09425663B7B6}" name="Dec-02" dataDxfId="543" dataCellStyle="BuffetValue2"/>
    <tableColumn id="35" xr3:uid="{6FD371F4-4D5E-4BDB-B405-C514ACE03066}" name="Jan-03" dataDxfId="542" dataCellStyle="BuffetValue2"/>
    <tableColumn id="36" xr3:uid="{E8FD0344-8772-4CF3-A6F0-351BF9DBD67F}" name="Feb-03" dataDxfId="541" dataCellStyle="BuffetValue2"/>
    <tableColumn id="37" xr3:uid="{F95CBF8F-3951-418F-96F8-91F038CFA2D1}" name="Mar-03" dataDxfId="540" dataCellStyle="BuffetValue2"/>
    <tableColumn id="38" xr3:uid="{A4233654-6F3B-4D55-BF58-7DEE0E889143}" name="Apr-03" dataDxfId="539" dataCellStyle="BuffetValue2"/>
    <tableColumn id="39" xr3:uid="{A3F59000-5832-413C-BDF4-E49A84C7094C}" name="May-03" dataDxfId="538" dataCellStyle="BuffetValue2"/>
    <tableColumn id="40" xr3:uid="{DE9337AA-F215-42B4-BAAF-0B344F3D0B3F}" name="Jun-03" dataDxfId="537" dataCellStyle="BuffetValue2"/>
    <tableColumn id="41" xr3:uid="{3AD7D10D-8345-4B63-8046-A44DDE264B4C}" name="Jul-03" dataDxfId="536" dataCellStyle="BuffetValue2"/>
    <tableColumn id="42" xr3:uid="{0DECBA3F-06F6-4FAE-997D-4C97F06F5968}" name="Aug-03" dataDxfId="535" dataCellStyle="BuffetValue2"/>
    <tableColumn id="43" xr3:uid="{B5C8A0D8-7669-452C-A1F3-24DE8E7B7B95}" name="Sep-03" dataDxfId="534" dataCellStyle="BuffetValue2"/>
    <tableColumn id="44" xr3:uid="{D0B4FB5A-4FA7-4554-89CE-AB052122A39F}" name="Oct-03" dataDxfId="533" dataCellStyle="BuffetValue2"/>
    <tableColumn id="45" xr3:uid="{0E5DBCE6-E50C-48D8-AC44-92818392F9AB}" name="Nov-03" dataDxfId="532" dataCellStyle="BuffetValue2"/>
    <tableColumn id="46" xr3:uid="{5E440103-DA0E-4E60-9E2B-877D425F8834}" name="Dec-03" dataDxfId="531" dataCellStyle="BuffetValue2"/>
    <tableColumn id="47" xr3:uid="{6217C3D5-4A68-44D6-A236-05DBB32F9CE1}" name="Jan-04" dataDxfId="530" dataCellStyle="BuffetValue2"/>
    <tableColumn id="48" xr3:uid="{40CA4092-AD19-4ACC-A473-E0F1C67CCA24}" name="Feb-04" dataDxfId="529" dataCellStyle="BuffetValue2"/>
    <tableColumn id="49" xr3:uid="{59CB4DBB-B7C6-4B8F-B3ED-16AA44781B65}" name="Mar-04" dataDxfId="528" dataCellStyle="BuffetValue2"/>
    <tableColumn id="50" xr3:uid="{EDFE9123-4701-431D-9F71-D9406563126F}" name="Apr-04" dataDxfId="527" dataCellStyle="BuffetValue2"/>
    <tableColumn id="51" xr3:uid="{FB085893-4D87-4D4B-96FF-5E09BA773411}" name="May-04" dataDxfId="526" dataCellStyle="BuffetValue2"/>
    <tableColumn id="52" xr3:uid="{61A643A4-AB06-4454-9810-00F0DBA6E8B1}" name="Jun-04" dataDxfId="525" dataCellStyle="BuffetValue2"/>
    <tableColumn id="53" xr3:uid="{DE1AA39F-B1E1-44A1-8D69-6142ECA6A05D}" name="Jul-04" dataDxfId="524" dataCellStyle="BuffetValue2"/>
    <tableColumn id="54" xr3:uid="{1310CD17-E293-4A7F-BCB7-91EE0069B200}" name="Aug-04" dataDxfId="523" dataCellStyle="BuffetValue2"/>
    <tableColumn id="55" xr3:uid="{EB6C8F7A-B7C4-4095-BB00-59FA4E11EE9B}" name="Sep-04" dataDxfId="522" dataCellStyle="BuffetValue2"/>
    <tableColumn id="56" xr3:uid="{7D516E71-950E-426D-BC14-E815A18A0FA4}" name="Oct-04" dataDxfId="521" dataCellStyle="BuffetValue2"/>
    <tableColumn id="57" xr3:uid="{4B812202-D61B-4B37-A6C3-E20A08BD05E9}" name="Nov-04" dataDxfId="520" dataCellStyle="BuffetValue2"/>
    <tableColumn id="58" xr3:uid="{69A703BD-0CD5-4BF3-87FA-8D30083D4911}" name="Dec-04" dataDxfId="519" dataCellStyle="BuffetValue2"/>
    <tableColumn id="59" xr3:uid="{9E197E35-4D47-49B4-BF91-286E3C727CDF}" name="Jan-05" dataDxfId="518" dataCellStyle="BuffetValue2"/>
    <tableColumn id="60" xr3:uid="{7B52BE3D-FD98-408D-8E94-DEC5147308F3}" name="Feb-05" dataDxfId="517" dataCellStyle="BuffetValue2"/>
    <tableColumn id="61" xr3:uid="{378BE9CC-0EEA-4D67-A23E-B8F93EABD710}" name="Mar-05" dataDxfId="516" dataCellStyle="BuffetValue2"/>
    <tableColumn id="62" xr3:uid="{0BAA5737-CC1C-475D-AE24-5D1E926D7AD5}" name="Apr-05" dataDxfId="515" dataCellStyle="BuffetValue2"/>
    <tableColumn id="63" xr3:uid="{127F9AA4-9048-45D8-8421-39A1007F4C4E}" name="May-05" dataDxfId="514" dataCellStyle="BuffetValue2"/>
    <tableColumn id="64" xr3:uid="{CCC6A541-27A8-4A29-822B-AF5A61543E4C}" name="Jun-05" dataDxfId="513" dataCellStyle="BuffetValue2"/>
    <tableColumn id="65" xr3:uid="{E2035EC4-3184-4B9B-B633-37719B471C38}" name="Jul-05" dataDxfId="512" dataCellStyle="BuffetValue2"/>
    <tableColumn id="66" xr3:uid="{E286F549-DD27-4694-8BDD-FD7B4227144E}" name="Aug-05" dataDxfId="511" dataCellStyle="BuffetValue2"/>
    <tableColumn id="67" xr3:uid="{C10A93B1-3C59-4112-BC16-B39FAF0CA355}" name="Sep-05" dataDxfId="510" dataCellStyle="BuffetValue2"/>
    <tableColumn id="68" xr3:uid="{4E2B1E4C-9E9B-40B1-90AD-7466D5A23D26}" name="Oct-05" dataDxfId="509" dataCellStyle="BuffetValue2"/>
    <tableColumn id="69" xr3:uid="{642497DA-E1C4-46FE-8180-0D24AA8F765D}" name="Nov-05" dataDxfId="508" dataCellStyle="BuffetValue2"/>
    <tableColumn id="70" xr3:uid="{61C1C907-25E7-440F-B9FD-1B88A21281D4}" name="Dec-05" dataDxfId="507" dataCellStyle="BuffetValue2"/>
    <tableColumn id="71" xr3:uid="{D981E0C4-2328-46AF-A493-A86D5F1FBA5A}" name="Jan-06" dataDxfId="506" dataCellStyle="BuffetValue2"/>
    <tableColumn id="72" xr3:uid="{2A10C212-B1C0-45C7-A36C-C48C56F351A9}" name="Feb-06" dataDxfId="505" dataCellStyle="BuffetValue2"/>
    <tableColumn id="73" xr3:uid="{9B4F0A0D-CE06-44DF-B5EB-D4C7AD4D1B01}" name="Mar-06" dataDxfId="504" dataCellStyle="BuffetValue2"/>
    <tableColumn id="74" xr3:uid="{E4171F5C-51D0-46EA-84E6-456D2D82A7B2}" name="Apr-06" dataDxfId="503" dataCellStyle="BuffetValue2"/>
    <tableColumn id="75" xr3:uid="{E4ECC53D-4ADD-4F31-AFB9-5DA35CFF2B89}" name="May-06" dataDxfId="502" dataCellStyle="BuffetValue2"/>
    <tableColumn id="76" xr3:uid="{375A855A-5FFC-412E-884C-F8BDECDA3C02}" name="Jun-06" dataDxfId="501" dataCellStyle="BuffetValue2"/>
    <tableColumn id="77" xr3:uid="{F2DCBDF9-4B6A-4223-BA04-A19EA97F68DB}" name="Jul-06" dataDxfId="500" dataCellStyle="BuffetValue2"/>
    <tableColumn id="78" xr3:uid="{7073C624-891B-4114-91A2-B26CE98F7178}" name="Aug-06" dataDxfId="499" dataCellStyle="BuffetValue2"/>
    <tableColumn id="79" xr3:uid="{D1752490-632D-48C4-8EA5-56273E50DE14}" name="Sep-06" dataDxfId="498" dataCellStyle="BuffetValue2"/>
    <tableColumn id="80" xr3:uid="{B97DDEB3-B318-4BD1-AB43-404C4CE15587}" name="Oct-06" dataDxfId="497" dataCellStyle="BuffetValue2"/>
    <tableColumn id="81" xr3:uid="{6E84D407-3158-49A9-9C6E-FF6416ED1D58}" name="Nov-06" dataDxfId="496" dataCellStyle="BuffetValue2"/>
    <tableColumn id="82" xr3:uid="{D3D4573E-098B-4AFA-AF68-462DA4FA130B}" name="Dec-06" dataDxfId="495" dataCellStyle="BuffetValue2"/>
    <tableColumn id="83" xr3:uid="{69C13EF2-1437-4035-9A53-1F53A4730CAD}" name="Jan-07" dataDxfId="494" dataCellStyle="BuffetValue2"/>
    <tableColumn id="84" xr3:uid="{A8691F5E-EA62-4CF3-9780-5C9436E1D5AC}" name="Feb-07" dataDxfId="493" dataCellStyle="BuffetValue2"/>
    <tableColumn id="85" xr3:uid="{9C968E67-FEF6-493D-8B4C-AB3BD1347A6B}" name="Mar-07" dataDxfId="492" dataCellStyle="BuffetValue2"/>
    <tableColumn id="86" xr3:uid="{969168C3-CF09-4CD5-A648-C11A5D5EF7AD}" name="Apr-07" dataDxfId="491" dataCellStyle="BuffetValue2"/>
    <tableColumn id="87" xr3:uid="{0A1933BA-016A-400A-BF42-4BFEE0B09555}" name="May-07" dataDxfId="490" dataCellStyle="BuffetValue2"/>
    <tableColumn id="88" xr3:uid="{A38B533D-A601-4E42-BD3F-0689B2DA675D}" name="Jun-07" dataDxfId="489" dataCellStyle="BuffetValue2"/>
    <tableColumn id="89" xr3:uid="{EEF58279-B887-444A-9BC7-AC47A3D4A5B1}" name="Jul-07" dataDxfId="488" dataCellStyle="BuffetValue2"/>
    <tableColumn id="90" xr3:uid="{2DCB47C2-EB25-4BDC-A96E-5BF763D6DFAB}" name="Aug-07" dataDxfId="487" dataCellStyle="BuffetValue2"/>
    <tableColumn id="91" xr3:uid="{FD6EFA80-3A0E-4375-A5AB-ADAC408E3181}" name="Sep-07" dataDxfId="486" dataCellStyle="BuffetValue2"/>
    <tableColumn id="92" xr3:uid="{0D232F79-2504-427C-9661-536A5712078F}" name="Oct-07" dataDxfId="485" dataCellStyle="BuffetValue2"/>
    <tableColumn id="93" xr3:uid="{37120CF3-ECFC-44D0-BD8D-E62B9975688B}" name="Nov-07" dataDxfId="484" dataCellStyle="BuffetValue2"/>
    <tableColumn id="94" xr3:uid="{C8DB62F3-BA65-4655-B2EA-E72F5CA73A1C}" name="Dec-07" dataDxfId="483" dataCellStyle="BuffetValue2"/>
    <tableColumn id="95" xr3:uid="{6F8F6236-F68D-4CE7-A792-4065D2E69B47}" name="Jan-08" dataDxfId="482" dataCellStyle="BuffetValue2"/>
    <tableColumn id="96" xr3:uid="{E090CF2D-9DE5-411E-8553-5F167A7339AB}" name="Feb-08" dataDxfId="481" dataCellStyle="BuffetValue2"/>
    <tableColumn id="97" xr3:uid="{D731C7BB-94B9-4C10-90CA-0D7995470BC5}" name="Mar-08" dataDxfId="480" dataCellStyle="BuffetValue2"/>
    <tableColumn id="98" xr3:uid="{CDD82BBE-33C5-410F-8596-BB9BEA9D0B8F}" name="Apr-08" dataDxfId="479" dataCellStyle="BuffetValue2"/>
    <tableColumn id="99" xr3:uid="{D5080FF9-39F0-4A09-92E5-E96BF2BE767D}" name="May-08" dataDxfId="478" dataCellStyle="BuffetValue2"/>
    <tableColumn id="100" xr3:uid="{590EEC86-0497-4171-B843-3F9DBA64EFD5}" name="Jun-08" dataDxfId="477" dataCellStyle="BuffetValue2"/>
    <tableColumn id="101" xr3:uid="{7A9A25B8-A8AE-4C6D-B2ED-E3967000CC63}" name="Jul-08" dataDxfId="476" dataCellStyle="BuffetValue2"/>
    <tableColumn id="102" xr3:uid="{69DA6EB8-300A-41F9-B950-90FF035FD6A9}" name="Aug-08" dataDxfId="475" dataCellStyle="BuffetValue2"/>
    <tableColumn id="103" xr3:uid="{44DD1DE9-E369-4A1B-AC30-C3A79637B786}" name="Sep-08" dataDxfId="474" dataCellStyle="BuffetValue2"/>
    <tableColumn id="104" xr3:uid="{CD8AF495-B8A4-4D2E-9B52-238F605A6288}" name="Oct-08" dataDxfId="473" dataCellStyle="BuffetValue2"/>
    <tableColumn id="105" xr3:uid="{C93BA3FA-DF4A-4F03-A359-7768ACEF2822}" name="Nov-08" dataDxfId="472" dataCellStyle="BuffetValue2"/>
    <tableColumn id="106" xr3:uid="{28802E88-5D03-445F-A3CF-EE14D2D89D05}" name="Dec-08" dataDxfId="471" dataCellStyle="BuffetValue2"/>
    <tableColumn id="107" xr3:uid="{719C1A33-D453-4D84-B2AB-6217555C8D7B}" name="Jan-09" dataDxfId="470" dataCellStyle="BuffetValue2"/>
    <tableColumn id="108" xr3:uid="{C6C5B37B-FC67-4F29-B7F6-D8B2694FAC38}" name="Feb-09" dataDxfId="469" dataCellStyle="BuffetValue2"/>
    <tableColumn id="109" xr3:uid="{1F502F73-4B7B-404B-850D-CDF85175C347}" name="Mar-09" dataDxfId="468" dataCellStyle="BuffetValue2"/>
    <tableColumn id="110" xr3:uid="{86123F4C-B7B4-4DD9-A071-7EDE8993F4C4}" name="Apr-09" dataDxfId="467" dataCellStyle="BuffetValue2"/>
    <tableColumn id="111" xr3:uid="{7358D84C-4070-4DB5-8458-4D7676AEC1FC}" name="May-09" dataDxfId="466" dataCellStyle="BuffetValue2"/>
    <tableColumn id="112" xr3:uid="{6BC5B22D-2FD1-4FC2-9C32-ADFDBC07D5E5}" name="Jun-09" dataDxfId="465" dataCellStyle="BuffetValue2"/>
    <tableColumn id="113" xr3:uid="{45E53B41-62DB-4A77-B543-2177674AA0D5}" name="Jul-09" dataDxfId="464" dataCellStyle="BuffetValue2"/>
    <tableColumn id="114" xr3:uid="{8DA00F0F-6252-4129-9A0E-DC9B8B375890}" name="Aug-09" dataDxfId="463" dataCellStyle="BuffetValue2"/>
    <tableColumn id="115" xr3:uid="{554F09D0-7D10-4D90-AAF5-4598D606C278}" name="Sep-09" dataDxfId="462" dataCellStyle="BuffetValue2"/>
    <tableColumn id="116" xr3:uid="{3940FAE7-6D63-44FE-B886-D857DAF0BDC3}" name="Oct-09" dataDxfId="461" dataCellStyle="BuffetValue2"/>
    <tableColumn id="117" xr3:uid="{FDE89A7C-0C6D-43E8-A445-DA07FAA36EC3}" name="Nov-09" dataDxfId="460" dataCellStyle="BuffetValue2"/>
    <tableColumn id="118" xr3:uid="{76FBCA07-BFE5-46F1-A849-760EA2673C5B}" name="Dec-09" dataDxfId="459" dataCellStyle="BuffetValue2"/>
    <tableColumn id="119" xr3:uid="{97FAE23A-7133-485A-B43F-4F30BE95C3A4}" name="Jan-10" dataDxfId="458" dataCellStyle="BuffetValue2"/>
    <tableColumn id="120" xr3:uid="{9C92B2E2-779D-4C46-A551-BF2E3EFDC135}" name="Feb-10" dataDxfId="457" dataCellStyle="BuffetValue2"/>
    <tableColumn id="121" xr3:uid="{C757273F-EC9F-412C-AA6C-583A0B7B656F}" name="Mar-10" dataDxfId="456" dataCellStyle="BuffetValue2"/>
    <tableColumn id="122" xr3:uid="{76A02EF8-88DE-4710-AA21-DFC5CBC5F8AC}" name="Apr-10" dataDxfId="455" dataCellStyle="BuffetValue2"/>
    <tableColumn id="123" xr3:uid="{94469043-98F2-4782-97C0-FB2452EBCFC6}" name="May-10" dataDxfId="454" dataCellStyle="BuffetValue2"/>
    <tableColumn id="124" xr3:uid="{86162F27-AD5A-483C-9995-F550AFB5C538}" name="Jun-10" dataDxfId="453" dataCellStyle="BuffetValue2"/>
    <tableColumn id="125" xr3:uid="{556AB7A6-261B-444D-A1C3-E1CE94AD3ED4}" name="Jul-10" dataDxfId="452" dataCellStyle="BuffetValue2"/>
    <tableColumn id="126" xr3:uid="{F0A38BBA-1355-4A1D-9029-AB5C60465178}" name="Aug-10" dataDxfId="451" dataCellStyle="BuffetValue2"/>
    <tableColumn id="127" xr3:uid="{3CA3ED1A-03CF-41D7-A0C2-124095D2A7F9}" name="Sep-10" dataDxfId="450" dataCellStyle="BuffetValue2"/>
    <tableColumn id="128" xr3:uid="{68563F03-6760-4E9B-9A38-78E8DD0DFB25}" name="Oct-10" dataDxfId="449" dataCellStyle="BuffetValue2"/>
    <tableColumn id="129" xr3:uid="{C95B51EF-335A-43AD-89BC-11CFF2A81EDF}" name="Nov-10" dataDxfId="448" dataCellStyle="BuffetValue2"/>
    <tableColumn id="130" xr3:uid="{57A99D5F-A417-4D64-A44E-830519223F9E}" name="Dec-10" dataDxfId="447" dataCellStyle="BuffetValue2"/>
    <tableColumn id="131" xr3:uid="{7D1B4F56-63B4-4038-B21F-A16426A0AFF0}" name="Jan-11" dataDxfId="446" dataCellStyle="BuffetValue2"/>
    <tableColumn id="132" xr3:uid="{479C5BED-DF67-43C7-A8F3-46C7CBBAE5F4}" name="Feb-11" dataDxfId="445" dataCellStyle="BuffetValue2"/>
    <tableColumn id="133" xr3:uid="{B8A3CE6C-0EA0-4E81-BAC8-EC730FF8DAC6}" name="Mar-11" dataDxfId="444" dataCellStyle="BuffetValue2"/>
    <tableColumn id="134" xr3:uid="{2ED7DA45-2F7D-4227-B816-679E15C9FD17}" name="Apr-11" dataDxfId="443" dataCellStyle="BuffetValue2"/>
    <tableColumn id="135" xr3:uid="{0FC37511-2D95-4621-A863-E49643AFAE30}" name="May-11" dataDxfId="442" dataCellStyle="BuffetValue2"/>
    <tableColumn id="136" xr3:uid="{96E0A6FF-37ED-42D3-A062-9F1991E6CF56}" name="Jun-11" dataDxfId="441" dataCellStyle="BuffetValue2"/>
    <tableColumn id="137" xr3:uid="{05511815-7F03-4C12-8018-9A98AD0C825C}" name="Jul-11" dataDxfId="440" dataCellStyle="BuffetValue2"/>
    <tableColumn id="138" xr3:uid="{98DA4F47-B2DD-4D50-B110-526509383E2A}" name="Aug-11" dataDxfId="439" dataCellStyle="BuffetValue2"/>
    <tableColumn id="139" xr3:uid="{D664BF5F-955E-415B-BB3E-EAE71C9D9070}" name="Sep-11" dataDxfId="438" dataCellStyle="BuffetValue2"/>
    <tableColumn id="140" xr3:uid="{80AB1395-EF89-4C9B-B9FB-969826B43196}" name="Oct-11" dataDxfId="437" dataCellStyle="BuffetValue2"/>
    <tableColumn id="141" xr3:uid="{7C734C8D-0F21-4416-A5F5-EFDBBF0D7CD0}" name="Nov-11" dataDxfId="436" dataCellStyle="BuffetValue2"/>
    <tableColumn id="142" xr3:uid="{9959420B-10E0-47C1-A0BB-E82D3E4C909D}" name="Dec-11" dataDxfId="435" dataCellStyle="BuffetValue2"/>
    <tableColumn id="143" xr3:uid="{54B76CF9-F90A-4741-AAF5-7FAAD886FF0A}" name="Jan-12" dataDxfId="434" dataCellStyle="BuffetValue2"/>
    <tableColumn id="144" xr3:uid="{74B77CF2-4D48-4708-8017-DF779D2D7150}" name="Feb-12" dataDxfId="433" dataCellStyle="BuffetValue2"/>
    <tableColumn id="145" xr3:uid="{8843EB1E-BDD5-423F-8C26-F95BEEA8041A}" name="Mar-12" dataDxfId="432" dataCellStyle="BuffetValue2"/>
    <tableColumn id="146" xr3:uid="{9A87040F-9E75-4036-9923-0A7D4A85F046}" name="Apr-12" dataDxfId="431" dataCellStyle="BuffetValue2"/>
    <tableColumn id="147" xr3:uid="{488FFBB4-9761-43ED-90D7-0D5754B2FD95}" name="May-12" dataDxfId="430" dataCellStyle="BuffetValue2"/>
    <tableColumn id="148" xr3:uid="{B3501CB7-ED17-44F8-80A7-A8363F20173C}" name="Jun-12" dataDxfId="429" dataCellStyle="BuffetValue2"/>
    <tableColumn id="149" xr3:uid="{603F79AF-8582-4E00-9624-169EA467365D}" name="Jul-12" dataDxfId="428" dataCellStyle="BuffetValue2"/>
    <tableColumn id="150" xr3:uid="{E557EA17-6898-40E4-AFC8-94A4DBFC9DA2}" name="Aug-12" dataDxfId="427" dataCellStyle="BuffetValue2"/>
    <tableColumn id="151" xr3:uid="{DD733820-CB5A-4A1B-B1E2-DBD4F1147900}" name="Sep-12" dataDxfId="426" dataCellStyle="BuffetValue2"/>
    <tableColumn id="152" xr3:uid="{FB41B91A-26E2-4E4E-BD8B-2F64EF13152E}" name="Oct-12" dataDxfId="425" dataCellStyle="BuffetValue2"/>
    <tableColumn id="153" xr3:uid="{EC1D27D4-635D-498A-8AEC-A6303932924E}" name="Nov-12" dataDxfId="424" dataCellStyle="BuffetValue2"/>
    <tableColumn id="154" xr3:uid="{9C814DAF-8249-442D-AE2A-DECC4C711465}" name="Dec-12" dataDxfId="423" dataCellStyle="BuffetValue2"/>
    <tableColumn id="155" xr3:uid="{98F1EE77-BF41-4F9A-A61C-52A6947C633E}" name="Jan-13" dataDxfId="422" dataCellStyle="BuffetValue2"/>
    <tableColumn id="156" xr3:uid="{3F9C67F1-3113-4256-B7A9-E9FC034CE8D0}" name="Feb-13" dataDxfId="421" dataCellStyle="BuffetValue2"/>
    <tableColumn id="157" xr3:uid="{60A41900-C908-49A1-B0DD-805C1245AB66}" name="Mar-13" dataDxfId="420" dataCellStyle="BuffetValue2"/>
    <tableColumn id="158" xr3:uid="{5B53050C-993F-4717-B4D5-ADD5585A8529}" name="Apr-13" dataDxfId="419" dataCellStyle="BuffetValue2"/>
    <tableColumn id="159" xr3:uid="{F87CBBE8-8488-4CB4-B33B-4FF7F11B3024}" name="May-13" dataDxfId="418" dataCellStyle="BuffetValue2"/>
    <tableColumn id="160" xr3:uid="{05000C40-138C-441D-BB0B-282325D96286}" name="Jun-13" dataDxfId="417" dataCellStyle="BuffetValue2"/>
    <tableColumn id="161" xr3:uid="{8ED64B86-F194-4E2C-B7DC-7EE8F300C717}" name="Jul-13" dataDxfId="416" dataCellStyle="BuffetValue2"/>
    <tableColumn id="162" xr3:uid="{3205B591-9FB5-407E-926E-63AA99C66217}" name="Aug-13" dataDxfId="415" dataCellStyle="BuffetValue2"/>
    <tableColumn id="163" xr3:uid="{D19BBD7D-9DEE-458C-88F1-3E1D2C98181B}" name="Sep-13" dataDxfId="414" dataCellStyle="BuffetValue2"/>
    <tableColumn id="164" xr3:uid="{8AFB079F-EB41-4FCE-8946-CEA90A92D537}" name="Oct-13" dataDxfId="413" dataCellStyle="BuffetValue2"/>
    <tableColumn id="165" xr3:uid="{97039DA8-3C10-494A-B612-9F493CCE8F24}" name="Nov-13" dataDxfId="412" dataCellStyle="BuffetValue2"/>
    <tableColumn id="166" xr3:uid="{07F00939-C5B7-4FB0-A682-1CCB0227D643}" name="Dec-13" dataDxfId="411" dataCellStyle="BuffetValue2"/>
    <tableColumn id="167" xr3:uid="{EC596A4A-0B1F-4112-A560-79A9B1C5282E}" name="Jan-14" dataDxfId="410" dataCellStyle="BuffetValue2"/>
    <tableColumn id="168" xr3:uid="{E52F1EE8-9500-43EE-A548-F8AC607D478B}" name="Feb-14" dataDxfId="409" dataCellStyle="BuffetValue2"/>
    <tableColumn id="169" xr3:uid="{463D7A5E-2237-4786-B687-5ADCA0624AA1}" name="Mar-14" dataDxfId="408" dataCellStyle="BuffetValue2"/>
    <tableColumn id="170" xr3:uid="{2DCBE568-9F27-4B74-97A1-6B4628FDC5C8}" name="Apr-14" dataDxfId="407" dataCellStyle="BuffetValue2"/>
    <tableColumn id="171" xr3:uid="{4B036AF8-3DA7-4D22-96FB-FA04636AC536}" name="May-14" dataDxfId="406" dataCellStyle="BuffetValue2"/>
    <tableColumn id="172" xr3:uid="{AC023C83-512B-47C8-9474-AA5654E3082A}" name="Jun-14" dataDxfId="405" dataCellStyle="BuffetValue2"/>
    <tableColumn id="173" xr3:uid="{17351D8F-BB93-4C23-B1BE-E3B9A5CE28A6}" name="Jul-14" dataDxfId="404" dataCellStyle="BuffetValue2"/>
    <tableColumn id="174" xr3:uid="{EB23DA05-3756-4DAE-8C90-F0E395417402}" name="Aug-14" dataDxfId="403" dataCellStyle="BuffetValue2"/>
    <tableColumn id="175" xr3:uid="{30ACDEB9-2016-4B68-9902-8B42673F4303}" name="Sep-14" dataDxfId="402" dataCellStyle="BuffetValue2"/>
    <tableColumn id="176" xr3:uid="{5391BD93-2FBC-4546-AFB7-26BAEAB86B8B}" name="Oct-14" dataDxfId="401" dataCellStyle="BuffetValue2"/>
    <tableColumn id="177" xr3:uid="{4E90867B-28CA-41E6-A21D-250B8C6C3ED8}" name="Nov-14" dataDxfId="400" dataCellStyle="BuffetValue2"/>
    <tableColumn id="178" xr3:uid="{C1489D0C-1BD4-4418-AFFD-855215B38156}" name="Dec-14" dataDxfId="399" dataCellStyle="BuffetValue2"/>
    <tableColumn id="179" xr3:uid="{A0CC2779-1B58-447E-ACB0-E9CBE6A021EF}" name="Jan-15" dataDxfId="398" dataCellStyle="BuffetValue2"/>
    <tableColumn id="180" xr3:uid="{76FF560E-8D30-4317-BC08-71AD1B661885}" name="Feb-15" dataDxfId="397" dataCellStyle="BuffetValue2"/>
    <tableColumn id="181" xr3:uid="{3E988C0D-05A1-4FBF-89C0-2F7EA922B34E}" name="Mar-15" dataDxfId="396" dataCellStyle="BuffetValue2"/>
    <tableColumn id="182" xr3:uid="{5793099B-A616-46B3-86F8-871BB2B22D30}" name="Apr-15" dataDxfId="395" dataCellStyle="BuffetValue2"/>
    <tableColumn id="183" xr3:uid="{A2887586-0B52-42CC-BA26-214F12A18A43}" name="May-15" dataDxfId="394" dataCellStyle="BuffetValue2"/>
    <tableColumn id="184" xr3:uid="{E2125D2A-11C0-4BB8-88F5-3EA92F6F4B6F}" name="Jun-15" dataDxfId="393" dataCellStyle="BuffetValue2"/>
    <tableColumn id="185" xr3:uid="{EFF8E08D-A522-45D2-A908-CD3AC3254A0C}" name="Jul-15" dataDxfId="392" dataCellStyle="BuffetValue2"/>
    <tableColumn id="186" xr3:uid="{1ABD3C94-4E40-4940-A80F-EF918173EE1F}" name="Aug-15" dataDxfId="391" dataCellStyle="BuffetValue2"/>
    <tableColumn id="187" xr3:uid="{7B65C437-CEF3-4873-92A3-77AF0C03C6A2}" name="Sep-15" dataDxfId="390" dataCellStyle="BuffetValue2"/>
    <tableColumn id="188" xr3:uid="{F0C95BE1-3DA3-4F25-BB13-30ABA2C0FAB3}" name="Oct-15" dataDxfId="389" dataCellStyle="BuffetValue2"/>
    <tableColumn id="189" xr3:uid="{67171265-4B65-4C6C-9538-AEEFF2F86F66}" name="Nov-15" dataDxfId="388" dataCellStyle="BuffetValue2"/>
    <tableColumn id="190" xr3:uid="{74863398-C8CC-4D4C-BC00-A6D06A1C4CF8}" name="Dec-15" dataDxfId="387" dataCellStyle="BuffetValue2"/>
    <tableColumn id="191" xr3:uid="{B4E39C21-65D9-4570-90CD-40DE9F5BFEC0}" name="Jan-16" dataDxfId="386" dataCellStyle="BuffetValue2"/>
    <tableColumn id="192" xr3:uid="{DBEF3F76-C450-4DC2-9C90-C411AB094C2D}" name="Feb-16" dataDxfId="385" dataCellStyle="BuffetValue2"/>
    <tableColumn id="193" xr3:uid="{F1C14015-724E-4952-B007-321125DBDD75}" name="Mar-16" dataDxfId="384" dataCellStyle="BuffetValue2"/>
    <tableColumn id="194" xr3:uid="{12392914-9043-4A11-9DCA-625803C162D9}" name="Apr-16" dataDxfId="383" dataCellStyle="BuffetValue2"/>
    <tableColumn id="195" xr3:uid="{7578F535-F1BF-41B4-9E12-289E63C904DB}" name="May-16" dataDxfId="382" dataCellStyle="BuffetValue2"/>
    <tableColumn id="196" xr3:uid="{0518C4C4-E99D-4AF8-A96A-74DC7471D442}" name="Jun-16" dataDxfId="381" dataCellStyle="BuffetValue2"/>
    <tableColumn id="197" xr3:uid="{98107B94-5D0D-401A-9D32-0D8E3E8037B3}" name="Jul-16" dataDxfId="380" dataCellStyle="BuffetValue2"/>
    <tableColumn id="198" xr3:uid="{EB2EF564-5683-4CF0-8839-C45436EA7A3A}" name="Aug-16" dataDxfId="379" dataCellStyle="BuffetValue2"/>
    <tableColumn id="199" xr3:uid="{9F13253D-9E1D-4708-A961-895F3E230D1B}" name="Sep-16" dataDxfId="378" dataCellStyle="BuffetValue2"/>
    <tableColumn id="200" xr3:uid="{AE5B3ADC-D35C-4A1C-B5B8-9B16C3967073}" name="Oct-16" dataDxfId="377" dataCellStyle="BuffetValue2"/>
    <tableColumn id="201" xr3:uid="{7BE46334-FD0E-4E48-B1B5-5F65EB0B8EF4}" name="Nov-16" dataDxfId="376" dataCellStyle="BuffetValue2"/>
    <tableColumn id="202" xr3:uid="{B27CA666-5E99-4BF6-A254-B36F54ABDC3C}" name="Dec-16" dataDxfId="375" dataCellStyle="BuffetValue2"/>
    <tableColumn id="203" xr3:uid="{5A245F67-5FC7-44E5-AB73-0456B3B848C2}" name="Jan-17" dataDxfId="374" dataCellStyle="BuffetValue2"/>
    <tableColumn id="204" xr3:uid="{A5AB8443-3A50-4C08-A3D8-30A06397C570}" name="Feb-17" dataDxfId="373" dataCellStyle="BuffetValue2"/>
    <tableColumn id="205" xr3:uid="{236992FF-6E87-43D7-B061-9CF915AB3EBD}" name="Mar-17" dataDxfId="372" dataCellStyle="BuffetValue2"/>
    <tableColumn id="206" xr3:uid="{5874B32B-E8FD-4267-9ADB-DF92C7751740}" name="Apr-17" dataDxfId="371" dataCellStyle="BuffetValue2"/>
    <tableColumn id="207" xr3:uid="{F313470C-F034-408D-8DDE-5B9C493040DF}" name="May-17" dataDxfId="370" dataCellStyle="BuffetValue2"/>
    <tableColumn id="208" xr3:uid="{4957CA2C-97A4-473F-9051-F2A1C24A18CD}" name="Jun-17" dataDxfId="369" dataCellStyle="BuffetValue2"/>
    <tableColumn id="209" xr3:uid="{1902DA77-9650-4806-91CD-81FA58C9E5B2}" name="Jul-17" dataDxfId="368" dataCellStyle="BuffetValue2"/>
    <tableColumn id="210" xr3:uid="{FB396313-08DE-421C-834F-BC1E4B8D725F}" name="Aug-17" dataDxfId="367" dataCellStyle="BuffetValue2"/>
    <tableColumn id="211" xr3:uid="{B6FBECE1-D3FA-4E0A-BF9E-EA66EA0F8E50}" name="Sep-17" dataDxfId="366" dataCellStyle="BuffetValue2"/>
    <tableColumn id="212" xr3:uid="{A1F3AC77-F526-4201-BAC0-57D30A97870D}" name="Oct-17" dataDxfId="365" dataCellStyle="BuffetValue2"/>
    <tableColumn id="213" xr3:uid="{5C1B1115-B0A7-4990-9F2F-90F610A14BF6}" name="Nov-17" dataDxfId="364" dataCellStyle="BuffetValue2"/>
    <tableColumn id="214" xr3:uid="{11B11E31-6FAF-43A8-9FA7-2092818539B5}" name="Dec-17" dataDxfId="363" dataCellStyle="BuffetValue2"/>
    <tableColumn id="215" xr3:uid="{96BB9F5E-C287-4CB6-9449-BD888E1DF5B9}" name="Jan-18" dataDxfId="362" dataCellStyle="BuffetValue2"/>
    <tableColumn id="216" xr3:uid="{011851D3-A838-41D9-B5BB-2A07AB0A094F}" name="Feb-18" dataDxfId="361" dataCellStyle="BuffetValue2"/>
    <tableColumn id="217" xr3:uid="{197BAF16-9993-413A-94BD-A0E7F116D663}" name="Mar-18" dataDxfId="360" dataCellStyle="BuffetValue2"/>
    <tableColumn id="218" xr3:uid="{606B64A3-0DFF-4553-8DC0-77336FCD53A8}" name="Apr-18" dataDxfId="359" dataCellStyle="BuffetValue2"/>
    <tableColumn id="219" xr3:uid="{2A48926D-66FA-4487-AD5D-F0EC2D5FA482}" name="May-18" dataDxfId="358" dataCellStyle="BuffetValue2"/>
    <tableColumn id="220" xr3:uid="{C8FB135D-971A-445D-A523-95CBD51985B9}" name="Jun-18" dataDxfId="357" dataCellStyle="BuffetValue2"/>
    <tableColumn id="221" xr3:uid="{A3F1D366-599C-4786-800E-95A1D7D35FBC}" name="Jul-18" dataDxfId="356" dataCellStyle="BuffetValue2"/>
    <tableColumn id="222" xr3:uid="{17E0FCF4-0BFA-47CA-8997-9818593A4ABF}" name="Aug-18" dataDxfId="355" dataCellStyle="BuffetValue2"/>
    <tableColumn id="223" xr3:uid="{E282D305-2A00-4427-9904-244237D42F69}" name="Sep-18" dataDxfId="354" dataCellStyle="BuffetValue2"/>
    <tableColumn id="224" xr3:uid="{0DD97342-AA95-48A1-97A8-B2652E46E269}" name="Oct-18" dataDxfId="353" dataCellStyle="BuffetValue2"/>
    <tableColumn id="225" xr3:uid="{6E777EB3-80A0-4049-AE41-0241E01D6DAC}" name="Nov-18" dataDxfId="352" dataCellStyle="BuffetValue2"/>
    <tableColumn id="226" xr3:uid="{991EDBE2-25F0-4FEA-9CA7-642CD983F1D2}" name="Dec-18" dataDxfId="351" dataCellStyle="BuffetValue2"/>
    <tableColumn id="227" xr3:uid="{7C79FD65-2C54-4A01-89AF-0FBC1D3268CC}" name="Jan-19" dataDxfId="350" dataCellStyle="BuffetValue2"/>
    <tableColumn id="228" xr3:uid="{A3D29F33-006C-4A82-B61C-3EB7E5E5D3B3}" name="Feb-19" dataDxfId="349" dataCellStyle="BuffetValue2"/>
    <tableColumn id="229" xr3:uid="{41EB5569-8826-4871-AC2D-D1F0BD12841B}" name="Mar-19" dataDxfId="348" dataCellStyle="BuffetValue2"/>
    <tableColumn id="230" xr3:uid="{EDC0D0D5-EF7D-418D-84D5-5767BEDF181A}" name="Apr-19" dataDxfId="347" dataCellStyle="BuffetValue2"/>
    <tableColumn id="231" xr3:uid="{DAFCFE72-266C-410A-AAA5-3DAD614366DD}" name="May-19" dataDxfId="346" dataCellStyle="BuffetValue2"/>
    <tableColumn id="232" xr3:uid="{8CA86476-E79A-4B84-A5CF-166072516F37}" name="Jun-19" dataDxfId="345" dataCellStyle="BuffetValue2"/>
    <tableColumn id="233" xr3:uid="{7E161FEB-2273-4628-8425-D9BFB54172B9}" name="Jul-19" dataDxfId="344" dataCellStyle="BuffetValue2"/>
    <tableColumn id="234" xr3:uid="{0B08B5F8-A9F1-4522-B0E1-04C69D529465}" name="Aug-19" dataDxfId="343" dataCellStyle="BuffetValue2"/>
    <tableColumn id="235" xr3:uid="{4B8D4A1D-C20B-4480-BA70-881D00E3A4FE}" name="Sep-19" dataDxfId="342" dataCellStyle="BuffetValue2"/>
    <tableColumn id="236" xr3:uid="{DC5D1A3A-D11C-4B5D-BA7A-998C8B28E405}" name="Oct-19" dataDxfId="341" dataCellStyle="BuffetValue2"/>
    <tableColumn id="237" xr3:uid="{FC9456B6-69B2-4E95-ADFB-F6E2C8E122B8}" name="Nov-19" dataDxfId="340" dataCellStyle="BuffetValue2"/>
    <tableColumn id="238" xr3:uid="{EFBC80F8-7C09-4045-8101-A553EADD0D7A}" name="Dec-19" dataDxfId="339" dataCellStyle="BuffetValue2"/>
    <tableColumn id="239" xr3:uid="{395DA389-B919-4F10-AE4C-8B2ABE2A7821}" name="Jan-20" dataDxfId="338" dataCellStyle="BuffetValue2"/>
    <tableColumn id="240" xr3:uid="{C48DB6F8-24A0-46E9-99FE-0DB42E8713D2}" name="Feb-20" dataDxfId="337" dataCellStyle="BuffetValue2"/>
    <tableColumn id="241" xr3:uid="{6B0D4E08-556F-46EA-9C80-E8AD6ABD8923}" name="Mar-20" dataDxfId="336" dataCellStyle="BuffetValue2"/>
    <tableColumn id="242" xr3:uid="{F1CAA2A1-3FB2-4BAC-BA20-1E6FC88C8D65}" name="Apr-20" dataDxfId="335" dataCellStyle="BuffetValue2"/>
    <tableColumn id="243" xr3:uid="{515D702A-6BA5-4468-ACF0-91A49BDEACD2}" name="May-20" dataDxfId="334" dataCellStyle="BuffetValue2"/>
    <tableColumn id="244" xr3:uid="{60999255-E988-4C85-9211-3A0C326D39DC}" name="Jun-20" dataDxfId="333" dataCellStyle="BuffetValue2"/>
    <tableColumn id="245" xr3:uid="{6A4CB22E-F7CE-48E5-97D3-0F4FF5C571DF}" name="Jul-20" dataDxfId="332" dataCellStyle="BuffetValue2"/>
    <tableColumn id="246" xr3:uid="{26D95F98-ECBD-4098-A58C-327BD009FDC8}" name="Aug-20" dataDxfId="331" dataCellStyle="BuffetValue2"/>
    <tableColumn id="247" xr3:uid="{A10EB8B9-7644-43D6-87B6-1A7BEC36FE65}" name="Sep-20" dataDxfId="330" dataCellStyle="BuffetValue2"/>
    <tableColumn id="248" xr3:uid="{B3CE1DA2-510F-494E-8996-CD41EF927F51}" name="Oct-20" dataDxfId="329" dataCellStyle="BuffetValue2"/>
    <tableColumn id="249" xr3:uid="{7F7E9405-6153-4992-82AC-EF9213D9373F}" name="Nov-20" dataDxfId="328" dataCellStyle="BuffetValue2"/>
    <tableColumn id="250" xr3:uid="{3A6A6B2B-FE42-4FBD-B271-E675ED7D79B3}" name="Dec-20" dataDxfId="327" dataCellStyle="BuffetValue2"/>
    <tableColumn id="251" xr3:uid="{8015764B-1EBF-4D87-A319-3A9C5447878C}" name="Jan-21" dataDxfId="326" dataCellStyle="BuffetValue2"/>
    <tableColumn id="252" xr3:uid="{35ED74A4-B4C9-4AC2-9470-E0A9C760BF2A}" name="Feb-21" dataDxfId="325" dataCellStyle="BuffetValue2"/>
    <tableColumn id="253" xr3:uid="{14B1C988-C208-47D6-AD3F-8EE8B42FF459}" name="Mar-21" dataDxfId="324" dataCellStyle="BuffetValue2"/>
    <tableColumn id="254" xr3:uid="{0C7400F7-5E8B-42B1-9F4A-6B3405B6048A}" name="Apr-21" dataDxfId="323" dataCellStyle="BuffetValue2"/>
    <tableColumn id="255" xr3:uid="{36259625-D12D-4CB9-85ED-7AAC6AF5C322}" name="May-21" dataDxfId="322" dataCellStyle="BuffetValue2"/>
    <tableColumn id="256" xr3:uid="{4CE0A342-6D6B-45DA-915E-D78E52888F89}" name="Jun-21" dataDxfId="321" dataCellStyle="BuffetValue2"/>
    <tableColumn id="257" xr3:uid="{48E74C02-8C5F-4DCB-86B6-D2D05CAB9BC1}" name="Jul-21" dataDxfId="320" dataCellStyle="BuffetValue2"/>
    <tableColumn id="258" xr3:uid="{7C7137DB-2625-4423-8A79-9DC9654B6E0B}" name="Aug-21" dataDxfId="319" dataCellStyle="BuffetValue2"/>
    <tableColumn id="259" xr3:uid="{22D286AF-63B7-41E0-A654-7B833BB8613F}" name="Sep-21" dataDxfId="318" dataCellStyle="BuffetValue2"/>
    <tableColumn id="260" xr3:uid="{EFC47EF1-A19F-43AB-A78A-2F48B7632315}" name="Oct-21" dataDxfId="317" dataCellStyle="BuffetValue2"/>
    <tableColumn id="261" xr3:uid="{922B9CA4-ED1B-4528-93AC-79A76433E014}" name="Nov-21" dataDxfId="316" dataCellStyle="BuffetValue2"/>
    <tableColumn id="262" xr3:uid="{18E10558-7016-4469-94A4-689317831C9F}" name="Dec-21" dataDxfId="315" dataCellStyle="BuffetValue2"/>
    <tableColumn id="263" xr3:uid="{A0EA6583-AE01-4A7B-8B5A-FDC6B773016D}" name="Jan-22" dataDxfId="314" dataCellStyle="BuffetValue2"/>
    <tableColumn id="264" xr3:uid="{589DB68D-9B3C-412C-8EE1-31214FD5941F}" name="Feb-22" dataDxfId="313" dataCellStyle="BuffetValue2"/>
    <tableColumn id="265" xr3:uid="{9854ED0F-158F-46F2-AEAC-3323B9E8C2BF}" name="Mar-22" dataDxfId="312" dataCellStyle="BuffetValue2"/>
    <tableColumn id="266" xr3:uid="{B332E306-1A10-45A2-9E82-1A2DF94E19DF}" name="Apr-22" dataDxfId="311" dataCellStyle="BuffetValue2"/>
    <tableColumn id="267" xr3:uid="{796BDA23-5D5C-4D0F-A9A1-C65F4AA5B5FF}" name="May-22" dataDxfId="310" dataCellStyle="BuffetValue2"/>
    <tableColumn id="268" xr3:uid="{E91D0C12-41E1-4DF2-B8D1-5A881A984900}" name="Jun-22" dataDxfId="309" dataCellStyle="BuffetValue2"/>
    <tableColumn id="269" xr3:uid="{65332CB9-280C-4D72-92F9-286DA11D16ED}" name="Jul-22" dataDxfId="308" dataCellStyle="BuffetValue2"/>
    <tableColumn id="270" xr3:uid="{9582BDB9-2E66-4489-9B11-840901BB65F8}" name="Aug-22" dataDxfId="307" dataCellStyle="BuffetValue2"/>
    <tableColumn id="271" xr3:uid="{A5E7CAE8-3E3D-4A92-81EF-5AEAC7F3905F}" name="Sep-22" dataDxfId="306" dataCellStyle="BuffetValue2"/>
    <tableColumn id="272" xr3:uid="{70429130-14D7-4F36-A219-72532BF20400}" name="Oct-22" dataDxfId="305" dataCellStyle="BuffetValue2"/>
    <tableColumn id="273" xr3:uid="{033BEE3E-0639-446A-94F9-8973A05CA851}" name="Nov-22" dataDxfId="304" dataCellStyle="BuffetValue2"/>
    <tableColumn id="274" xr3:uid="{0285BA2A-4D00-4643-969B-B414BAD2E9B9}" name="Dec-22" dataDxfId="303" dataCellStyle="BuffetValue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F61820-0732-4DFD-A3EB-98C0AA2B7E72}" name="Table2" displayName="Table2" ref="A1:JQ52" totalsRowShown="0" headerRowDxfId="302" dataDxfId="301" headerRowCellStyle="BuffetDate129" dataCellStyle="BuffetValue2">
  <autoFilter ref="A1:JQ52" xr:uid="{3CF61820-0732-4DFD-A3EB-98C0AA2B7E72}">
    <filterColumn colId="0">
      <filters>
        <filter val="*United States"/>
      </filters>
    </filterColumn>
  </autoFilter>
  <tableColumns count="277">
    <tableColumn id="1" xr3:uid="{DAE0184A-5633-443A-A73A-496163B67D76}" name="Geography:" dataDxfId="300" dataCellStyle="BuffetDate129"/>
    <tableColumn id="2" xr3:uid="{66D36178-0DBE-4CAA-8676-433E9B3C5560}" name="Jan-00" dataDxfId="299" dataCellStyle="BuffetValue2"/>
    <tableColumn id="3" xr3:uid="{40383319-8AD8-4652-8B16-6951C15AB4AE}" name="Feb-00" dataDxfId="298" dataCellStyle="BuffetValue2"/>
    <tableColumn id="4" xr3:uid="{413C6B0A-9BD5-4B47-B98B-0CF26EAC2D50}" name="Mar-00" dataDxfId="297" dataCellStyle="BuffetValue2"/>
    <tableColumn id="5" xr3:uid="{36A448B5-9166-45BE-96B8-AAF08E7E10F6}" name="Apr-00" dataDxfId="296" dataCellStyle="BuffetValue2"/>
    <tableColumn id="6" xr3:uid="{3C7C0432-8DC4-4313-8FA1-67798411E794}" name="May-00" dataDxfId="295" dataCellStyle="BuffetValue2"/>
    <tableColumn id="7" xr3:uid="{70756031-6E34-407A-8EC4-FC5F688C08B2}" name="Jun-00" dataDxfId="294" dataCellStyle="BuffetValue2"/>
    <tableColumn id="8" xr3:uid="{AA824F41-6CA1-4CA6-94BF-5B774E0112F8}" name="Jul-00" dataDxfId="293" dataCellStyle="BuffetValue2"/>
    <tableColumn id="9" xr3:uid="{A1B28A5A-A6C8-4088-A19D-9B626DB84F74}" name="Aug-00" dataDxfId="292" dataCellStyle="BuffetValue2"/>
    <tableColumn id="10" xr3:uid="{7B979213-F4C9-499E-BE32-8B46A2BBD967}" name="Sep-00" dataDxfId="291" dataCellStyle="BuffetValue2"/>
    <tableColumn id="11" xr3:uid="{B806524F-A8FA-4E3A-9B31-45776EA72BD7}" name="Oct-00" dataDxfId="290" dataCellStyle="BuffetValue2"/>
    <tableColumn id="12" xr3:uid="{FC0AE996-F3DB-45AC-8BC5-A5899EBCE4CD}" name="Nov-00" dataDxfId="289" dataCellStyle="BuffetValue2"/>
    <tableColumn id="13" xr3:uid="{B629B18F-E6BC-4AEE-9416-1378E5A8EE31}" name="Dec-00" dataDxfId="288" dataCellStyle="BuffetValue2"/>
    <tableColumn id="14" xr3:uid="{75C57BA5-B9D2-4A39-AAED-AD278E5CC43C}" name="Jan-01" dataDxfId="287" dataCellStyle="BuffetValue2"/>
    <tableColumn id="15" xr3:uid="{765C276D-FB4A-4F6C-A667-EBF7D74249B5}" name="Feb-01" dataDxfId="286" dataCellStyle="BuffetValue2"/>
    <tableColumn id="16" xr3:uid="{D6DE694F-BAA1-46C9-9A34-C3092A9BD915}" name="Mar-01" dataDxfId="285" dataCellStyle="BuffetValue2"/>
    <tableColumn id="17" xr3:uid="{E61D8F41-E6DA-4838-86CE-A962F9D497DA}" name="Apr-01" dataDxfId="284" dataCellStyle="BuffetValue2"/>
    <tableColumn id="18" xr3:uid="{B4F23D91-278B-47E2-A76C-40D87A434FF0}" name="May-01" dataDxfId="283" dataCellStyle="BuffetValue2"/>
    <tableColumn id="275" xr3:uid="{0CB0E34A-412F-4846-BD94-6AD93E8F8CC8}" name="Jun-01" dataDxfId="282" dataCellStyle="BuffetValue2"/>
    <tableColumn id="276" xr3:uid="{DDA06B84-96CB-4AA7-97C8-92E697A182E9}" name="Jul-01" dataDxfId="281" dataCellStyle="BuffetValue2"/>
    <tableColumn id="277" xr3:uid="{4DD2FD6A-6F3B-4F1D-B130-4605CA53267B}" name="Aug-01" dataDxfId="280" dataCellStyle="BuffetValue2"/>
    <tableColumn id="19" xr3:uid="{8A1E950C-4F93-41A0-A591-0CD384B159F8}" name="Sep-01" dataDxfId="279" dataCellStyle="BuffetValue2"/>
    <tableColumn id="20" xr3:uid="{EEB977DE-7AFE-448D-A9F6-A33679C324CB}" name="Oct-01" dataDxfId="278" dataCellStyle="BuffetValue2"/>
    <tableColumn id="21" xr3:uid="{91D796AD-02C5-4185-868B-43480810D09A}" name="Nov-01" dataDxfId="277" dataCellStyle="BuffetValue2"/>
    <tableColumn id="22" xr3:uid="{7AA54751-0181-4E54-A2C1-91136C3AEC39}" name="Dec-01" dataDxfId="276" dataCellStyle="BuffetValue2"/>
    <tableColumn id="23" xr3:uid="{8C5536C0-B23B-4CEF-8CC7-527408DFE685}" name="Jan-02" dataDxfId="275" dataCellStyle="BuffetValue2"/>
    <tableColumn id="24" xr3:uid="{F1CC2706-497D-4419-A3BF-092F07599929}" name="Feb-02" dataDxfId="274" dataCellStyle="BuffetValue2"/>
    <tableColumn id="25" xr3:uid="{825CED47-8C17-4768-87AF-36AA447CBD51}" name="Mar-02" dataDxfId="273" dataCellStyle="BuffetValue2"/>
    <tableColumn id="26" xr3:uid="{CD0E0957-FD73-4FEC-838D-79700D497B73}" name="Apr-02" dataDxfId="272" dataCellStyle="BuffetValue2"/>
    <tableColumn id="27" xr3:uid="{4C431495-9BB2-4652-A39D-A2AFBCCA5594}" name="May-02" dataDxfId="271" dataCellStyle="BuffetValue2"/>
    <tableColumn id="28" xr3:uid="{9E7CD721-C2AE-4AAE-BDFC-3F8809C6D9D4}" name="Jun-02" dataDxfId="270" dataCellStyle="BuffetValue2"/>
    <tableColumn id="29" xr3:uid="{112C168C-827E-46CE-A611-F181F6136D9D}" name="Jul-02" dataDxfId="269" dataCellStyle="BuffetValue2"/>
    <tableColumn id="30" xr3:uid="{D9BD14B7-CB89-40DF-824D-7AACAE7175CF}" name="Aug-02" dataDxfId="268" dataCellStyle="BuffetValue2"/>
    <tableColumn id="31" xr3:uid="{BAAEC074-19E9-468F-850E-318695DDBFAC}" name="Sep-02" dataDxfId="267" dataCellStyle="BuffetValue2"/>
    <tableColumn id="32" xr3:uid="{BB33F5E4-AD53-4A00-9EFF-E9013A2C68C1}" name="Oct-02" dataDxfId="266" dataCellStyle="BuffetValue2"/>
    <tableColumn id="33" xr3:uid="{A76F011C-61B4-49D3-A566-689BFD550624}" name="Nov-02" dataDxfId="265" dataCellStyle="BuffetValue2"/>
    <tableColumn id="34" xr3:uid="{05FEB356-7DE3-42A0-9739-941C24CF3F2B}" name="Dec-02" dataDxfId="264" dataCellStyle="BuffetValue2"/>
    <tableColumn id="35" xr3:uid="{269B3B4E-28C7-4D34-B24C-89759A84C8EF}" name="Jan-03" dataDxfId="263" dataCellStyle="BuffetValue2"/>
    <tableColumn id="36" xr3:uid="{13F0B176-8995-43C5-9AE3-45A2FFC6DF21}" name="Feb-03" dataDxfId="262" dataCellStyle="BuffetValue2"/>
    <tableColumn id="37" xr3:uid="{F3BDF72B-0A62-45D1-8B82-62DCF859D4C2}" name="Mar-03" dataDxfId="261" dataCellStyle="BuffetValue2"/>
    <tableColumn id="38" xr3:uid="{31FE92CD-0609-453D-8F32-317BB014F692}" name="Apr-03" dataDxfId="260" dataCellStyle="BuffetValue2"/>
    <tableColumn id="39" xr3:uid="{5480FA11-C6CA-4D31-902A-DFDD0EF6C97D}" name="May-03" dataDxfId="259" dataCellStyle="BuffetValue2"/>
    <tableColumn id="40" xr3:uid="{D443E431-0301-481E-8F4E-927E6DDE08C0}" name="Jun-03" dataDxfId="258" dataCellStyle="BuffetValue2"/>
    <tableColumn id="41" xr3:uid="{E47DD812-873C-4C8C-9992-6DBB56E7FE6D}" name="Jul-03" dataDxfId="257" dataCellStyle="BuffetValue2"/>
    <tableColumn id="42" xr3:uid="{D5867BD9-D3BD-4338-B2FE-6C4CC67DA7AD}" name="Aug-03" dataDxfId="256" dataCellStyle="BuffetValue2"/>
    <tableColumn id="43" xr3:uid="{105089B7-11F9-45BC-B9A5-5928175937C9}" name="Sep-03" dataDxfId="255" dataCellStyle="BuffetValue2"/>
    <tableColumn id="44" xr3:uid="{CFE13B31-3CD8-4BF0-A61C-D0909DB12CE8}" name="Oct-03" dataDxfId="254" dataCellStyle="BuffetValue2"/>
    <tableColumn id="45" xr3:uid="{64655A55-A20A-4C1B-88EF-607A93D6C2DE}" name="Nov-03" dataDxfId="253" dataCellStyle="BuffetValue2"/>
    <tableColumn id="46" xr3:uid="{B832E70F-3023-4663-AB1C-253EDDD12E6B}" name="Dec-03" dataDxfId="252" dataCellStyle="BuffetValue2"/>
    <tableColumn id="47" xr3:uid="{55E91C03-FDAF-4ED3-9DAC-99B01AE18029}" name="Jan-04" dataDxfId="251" dataCellStyle="BuffetValue2"/>
    <tableColumn id="48" xr3:uid="{0CC9AB7D-AB46-4BF0-818C-DC7F502C97C7}" name="Feb-04" dataDxfId="250" dataCellStyle="BuffetValue2"/>
    <tableColumn id="49" xr3:uid="{F51A8A02-504C-472F-BC1F-6BBB4D9D556D}" name="Mar-04" dataDxfId="249" dataCellStyle="BuffetValue2"/>
    <tableColumn id="50" xr3:uid="{40D7EDFF-7F07-4CAE-897F-491D9148CCBD}" name="Apr-04" dataDxfId="248" dataCellStyle="BuffetValue2"/>
    <tableColumn id="51" xr3:uid="{6C3D005D-E85B-44D1-B59E-3A9EF36139AA}" name="May-04" dataDxfId="247" dataCellStyle="BuffetValue2"/>
    <tableColumn id="52" xr3:uid="{573E8E4A-18BA-484A-A4CD-8BC78C32A3BB}" name="Jun-04" dataDxfId="246" dataCellStyle="BuffetValue2"/>
    <tableColumn id="53" xr3:uid="{17CB72A0-DBEF-4805-8961-727AA1FBC273}" name="Jul-04" dataDxfId="245" dataCellStyle="BuffetValue2"/>
    <tableColumn id="54" xr3:uid="{8BB07876-636E-4FD2-B372-97F5A7E66093}" name="Aug-04" dataDxfId="244" dataCellStyle="BuffetValue2"/>
    <tableColumn id="55" xr3:uid="{DA1F1A89-3E97-48AE-B4E9-6387CCD13C5E}" name="Sep-04" dataDxfId="243" dataCellStyle="BuffetValue2"/>
    <tableColumn id="56" xr3:uid="{B40C1F29-65E6-4325-BAB0-3699210F16B6}" name="Oct-04" dataDxfId="242" dataCellStyle="BuffetValue2"/>
    <tableColumn id="57" xr3:uid="{B77AC976-83CD-4B55-8032-141ECDDB7A64}" name="Nov-04" dataDxfId="241" dataCellStyle="BuffetValue2"/>
    <tableColumn id="58" xr3:uid="{2BA5ACEF-90CE-4BAF-8FB2-F7928F7D6444}" name="Dec-04" dataDxfId="240" dataCellStyle="BuffetValue2"/>
    <tableColumn id="59" xr3:uid="{095A77C8-D68D-45C9-9E66-32594654B496}" name="Jan-05" dataDxfId="239" dataCellStyle="BuffetValue2"/>
    <tableColumn id="60" xr3:uid="{A97F8603-77EC-4D35-A438-C1EECDB09CD6}" name="Feb-05" dataDxfId="238" dataCellStyle="BuffetValue2"/>
    <tableColumn id="61" xr3:uid="{ECFC2CAA-89F1-4291-AE0E-0D8DC2D61C9B}" name="Mar-05" dataDxfId="237" dataCellStyle="BuffetValue2"/>
    <tableColumn id="62" xr3:uid="{B8FDAC2D-BCC3-4376-94CF-DDBDCEE04F97}" name="Apr-05" dataDxfId="236" dataCellStyle="BuffetValue2"/>
    <tableColumn id="63" xr3:uid="{966EED48-DE65-45E3-8D7F-2B52720003A9}" name="May-05" dataDxfId="235" dataCellStyle="BuffetValue2"/>
    <tableColumn id="64" xr3:uid="{C6E4CA9D-D8FD-4142-A171-A7BD659013FF}" name="Jun-05" dataDxfId="234" dataCellStyle="BuffetValue2"/>
    <tableColumn id="65" xr3:uid="{EE8A5C7A-9DC3-4033-A0D0-1B196781C2D3}" name="Jul-05" dataDxfId="233" dataCellStyle="BuffetValue2"/>
    <tableColumn id="66" xr3:uid="{DF179591-2C59-46B3-98C4-D3ECD5491616}" name="Aug-05" dataDxfId="232" dataCellStyle="BuffetValue2"/>
    <tableColumn id="67" xr3:uid="{4A4F92BD-D3F2-4A4E-9A7C-0D458128F9D4}" name="Sep-05" dataDxfId="231" dataCellStyle="BuffetValue2"/>
    <tableColumn id="68" xr3:uid="{B16B94CC-59E2-4ACB-BA28-6642D6FFE987}" name="Oct-05" dataDxfId="230" dataCellStyle="BuffetValue2"/>
    <tableColumn id="69" xr3:uid="{9DAB278C-EFC7-4F19-B979-180CA7ED1A6E}" name="Nov-05" dataDxfId="229" dataCellStyle="BuffetValue2"/>
    <tableColumn id="70" xr3:uid="{7A226F36-887A-49B3-A41F-ABC4C5E72FAE}" name="Dec-05" dataDxfId="228" dataCellStyle="BuffetValue2"/>
    <tableColumn id="71" xr3:uid="{C80C679B-E908-463A-AAC0-A3A01E9040C0}" name="Jan-06" dataDxfId="227" dataCellStyle="BuffetValue2"/>
    <tableColumn id="72" xr3:uid="{E3611A6F-8C5C-42F7-BDB9-30A60A0E2852}" name="Feb-06" dataDxfId="226" dataCellStyle="BuffetValue2"/>
    <tableColumn id="73" xr3:uid="{A8645725-B95E-4A27-B3AC-909968BD5555}" name="Mar-06" dataDxfId="225" dataCellStyle="BuffetValue2"/>
    <tableColumn id="74" xr3:uid="{F92462F7-1E6B-4960-9CF5-C73F647DA6E4}" name="Apr-06" dataDxfId="224" dataCellStyle="BuffetValue2"/>
    <tableColumn id="75" xr3:uid="{A0EDDE5C-2B1E-4A61-B200-BE2EA73F9450}" name="May-06" dataDxfId="223" dataCellStyle="BuffetValue2"/>
    <tableColumn id="76" xr3:uid="{53E318B2-E5D7-4F8A-BCFC-5009F78D955D}" name="Jun-06" dataDxfId="222" dataCellStyle="BuffetValue2"/>
    <tableColumn id="77" xr3:uid="{53E3293C-D2C0-4966-BE45-9F7D4E6ECC8E}" name="Jul-06" dataDxfId="221" dataCellStyle="BuffetValue2"/>
    <tableColumn id="78" xr3:uid="{C4633905-5121-4FEF-8A82-2407B85121D8}" name="Aug-06" dataDxfId="220" dataCellStyle="BuffetValue2"/>
    <tableColumn id="79" xr3:uid="{BAC64873-14EF-4A97-912F-55B2586A5B3C}" name="Sep-06" dataDxfId="219" dataCellStyle="BuffetValue2"/>
    <tableColumn id="80" xr3:uid="{3AB63685-C040-4C09-8E46-75ABBE471FE7}" name="Oct-06" dataDxfId="218" dataCellStyle="BuffetValue2"/>
    <tableColumn id="81" xr3:uid="{37E380EC-D943-4E96-B4A2-5F554DC2DCF0}" name="Nov-06" dataDxfId="217" dataCellStyle="BuffetValue2"/>
    <tableColumn id="82" xr3:uid="{35204B93-535D-4C91-861E-E507A7851406}" name="Dec-06" dataDxfId="216" dataCellStyle="BuffetValue2"/>
    <tableColumn id="83" xr3:uid="{C04FB05E-414B-4E0D-B178-F75B125C685C}" name="Jan-07" dataDxfId="215" dataCellStyle="BuffetValue2"/>
    <tableColumn id="84" xr3:uid="{A616A3C6-8470-446C-B2CC-CA7125D6338A}" name="Feb-07" dataDxfId="214" dataCellStyle="BuffetValue2"/>
    <tableColumn id="85" xr3:uid="{1F4A88D5-DF02-4084-8380-8EE3AA35CE86}" name="Mar-07" dataDxfId="213" dataCellStyle="BuffetValue2"/>
    <tableColumn id="86" xr3:uid="{DB32BB2E-4BDA-4CC5-B4EB-6C40D34DFA89}" name="Apr-07" dataDxfId="212" dataCellStyle="BuffetValue2"/>
    <tableColumn id="87" xr3:uid="{9E2A3207-3C4C-4BFC-9AF7-CE227A564C58}" name="May-07" dataDxfId="211" dataCellStyle="BuffetValue2"/>
    <tableColumn id="88" xr3:uid="{11C1F767-7542-452C-813D-AB90E3C7C760}" name="Jun-07" dataDxfId="210" dataCellStyle="BuffetValue2"/>
    <tableColumn id="89" xr3:uid="{9C6E6535-8F61-45E2-8148-C6B76B882C24}" name="Jul-07" dataDxfId="209" dataCellStyle="BuffetValue2"/>
    <tableColumn id="90" xr3:uid="{7A1D6229-8FDF-4E7A-9522-D37484666365}" name="Aug-07" dataDxfId="208" dataCellStyle="BuffetValue2"/>
    <tableColumn id="91" xr3:uid="{E076E931-E339-4D0A-9A7D-40046F57196B}" name="Sep-07" dataDxfId="207" dataCellStyle="BuffetValue2"/>
    <tableColumn id="92" xr3:uid="{42129AF8-22BC-4152-970A-0A136C8B5799}" name="Oct-07" dataDxfId="206" dataCellStyle="BuffetValue2"/>
    <tableColumn id="93" xr3:uid="{FD637280-133F-448E-9FCC-1DBEB090C63B}" name="Nov-07" dataDxfId="205" dataCellStyle="BuffetValue2"/>
    <tableColumn id="94" xr3:uid="{310D5DF4-6B8D-4FC9-8A38-D24BECB78107}" name="Dec-07" dataDxfId="204" dataCellStyle="BuffetValue2"/>
    <tableColumn id="95" xr3:uid="{8CD89013-4C92-4711-B37F-3985AFF3157D}" name="Jan-08" dataDxfId="203" dataCellStyle="BuffetValue2"/>
    <tableColumn id="96" xr3:uid="{968A9961-026F-4F0C-AFE2-867B372666CD}" name="Feb-08" dataDxfId="202" dataCellStyle="BuffetValue2"/>
    <tableColumn id="97" xr3:uid="{FBCCAAA3-D1E9-4C40-A5A7-DB8867CACF71}" name="Mar-08" dataDxfId="201" dataCellStyle="BuffetValue2"/>
    <tableColumn id="98" xr3:uid="{E130A757-6178-4EE4-95EA-2C0CAC75AC51}" name="Apr-08" dataDxfId="200" dataCellStyle="BuffetValue2"/>
    <tableColumn id="99" xr3:uid="{4C442B6B-4D00-413E-B2A3-55AE4DCDAB84}" name="May-08" dataDxfId="199" dataCellStyle="BuffetValue2"/>
    <tableColumn id="100" xr3:uid="{DC9A534F-C7D8-423F-AE39-6F78261A3202}" name="Jun-08" dataDxfId="198" dataCellStyle="BuffetValue2"/>
    <tableColumn id="101" xr3:uid="{71F7B795-48DC-4B0A-9148-F579072F9DBA}" name="Jul-08" dataDxfId="197" dataCellStyle="BuffetValue2"/>
    <tableColumn id="102" xr3:uid="{977F137B-E033-424B-8B38-1835B16AB714}" name="Aug-08" dataDxfId="196" dataCellStyle="BuffetValue2"/>
    <tableColumn id="103" xr3:uid="{A0789D2A-4536-422C-B9CF-4AE210D23CE3}" name="Sep-08" dataDxfId="195" dataCellStyle="BuffetValue2"/>
    <tableColumn id="104" xr3:uid="{B01E130B-665E-4771-B23C-A4AA18D8B1E2}" name="Oct-08" dataDxfId="194" dataCellStyle="BuffetValue2"/>
    <tableColumn id="105" xr3:uid="{8193C177-8A8C-4068-AD68-394F7E2DBC37}" name="Nov-08" dataDxfId="193" dataCellStyle="BuffetValue2"/>
    <tableColumn id="106" xr3:uid="{744BDB3C-D488-4213-9991-DED15D0B4DDB}" name="Dec-08" dataDxfId="192" dataCellStyle="BuffetValue2"/>
    <tableColumn id="107" xr3:uid="{2C5F3187-CCD5-440D-B2DC-175842160145}" name="Jan-09" dataDxfId="191" dataCellStyle="BuffetValue2"/>
    <tableColumn id="108" xr3:uid="{57097E0A-BD5C-42EA-879C-940FA1269E77}" name="Feb-09" dataDxfId="190" dataCellStyle="BuffetValue2"/>
    <tableColumn id="109" xr3:uid="{1157AFFA-0DC8-4094-A060-CC0019447FDD}" name="Mar-09" dataDxfId="189" dataCellStyle="BuffetValue2"/>
    <tableColumn id="110" xr3:uid="{DB32625D-4689-407E-86AD-12BCB71DAADC}" name="Apr-09" dataDxfId="188" dataCellStyle="BuffetValue2"/>
    <tableColumn id="111" xr3:uid="{C24670A7-A086-4172-AADE-E3ED9A8A0354}" name="May-09" dataDxfId="187" dataCellStyle="BuffetValue2"/>
    <tableColumn id="112" xr3:uid="{261CAADA-5C0F-4C21-9F3E-573F4F1F8A98}" name="Jun-09" dataDxfId="186" dataCellStyle="BuffetValue2"/>
    <tableColumn id="113" xr3:uid="{FAD93C65-49BD-4548-8137-D063B244BD71}" name="Jul-09" dataDxfId="185" dataCellStyle="BuffetValue2"/>
    <tableColumn id="114" xr3:uid="{1F57CAB0-997C-49F2-BB44-FCB52CCB96AE}" name="Aug-09" dataDxfId="184" dataCellStyle="BuffetValue2"/>
    <tableColumn id="115" xr3:uid="{78E5FC6A-D1B9-400C-8FD8-F58FF9FEFFDC}" name="Sep-09" dataDxfId="183" dataCellStyle="BuffetValue2"/>
    <tableColumn id="116" xr3:uid="{5A340736-A7CA-4958-BBFA-B67DF2455025}" name="Oct-09" dataDxfId="182" dataCellStyle="BuffetValue2"/>
    <tableColumn id="117" xr3:uid="{63CE65A4-97A4-4F2B-99A1-9B0CAD52A663}" name="Nov-09" dataDxfId="181" dataCellStyle="BuffetValue2"/>
    <tableColumn id="118" xr3:uid="{92038E9D-BF64-4672-A322-0765C185C4F3}" name="Dec-09" dataDxfId="180" dataCellStyle="BuffetValue2"/>
    <tableColumn id="119" xr3:uid="{A8E34FBE-4C1C-4BF5-A7AC-3D8E0613076E}" name="Jan-10" dataDxfId="179" dataCellStyle="BuffetValue2"/>
    <tableColumn id="120" xr3:uid="{770FE19A-18C8-4498-A3D1-4DB170CDBE4D}" name="Feb-10" dataDxfId="178" dataCellStyle="BuffetValue2"/>
    <tableColumn id="121" xr3:uid="{FE620C4F-8D58-4BC1-A017-8EA20D58C51D}" name="Mar-10" dataDxfId="177" dataCellStyle="BuffetValue2"/>
    <tableColumn id="122" xr3:uid="{8F0A0D3D-C769-49D0-854D-80460D15BBE0}" name="Apr-10" dataDxfId="176" dataCellStyle="BuffetValue2"/>
    <tableColumn id="123" xr3:uid="{9EE0C7B8-7A50-49FF-BD56-680090CB98B7}" name="May-10" dataDxfId="175" dataCellStyle="BuffetValue2"/>
    <tableColumn id="124" xr3:uid="{DF466BD1-AFE9-401D-AC8D-9A837C9815DF}" name="Jun-10" dataDxfId="174" dataCellStyle="BuffetValue2"/>
    <tableColumn id="125" xr3:uid="{F3267CA1-3656-44C3-BC86-980289E8872F}" name="Jul-10" dataDxfId="173" dataCellStyle="BuffetValue2"/>
    <tableColumn id="126" xr3:uid="{D64AED58-5437-4B9D-A614-25F4A8EE580E}" name="Aug-10" dataDxfId="172" dataCellStyle="BuffetValue2"/>
    <tableColumn id="127" xr3:uid="{CE76E018-CD91-43E3-B14A-0967E434A68E}" name="Sep-10" dataDxfId="171" dataCellStyle="BuffetValue2"/>
    <tableColumn id="128" xr3:uid="{958F27BE-2F29-4EEE-B8C5-D1702A923026}" name="Oct-10" dataDxfId="170" dataCellStyle="BuffetValue2"/>
    <tableColumn id="129" xr3:uid="{DF050EFB-7EE9-4063-8AA0-D640A0FF2762}" name="Nov-10" dataDxfId="169" dataCellStyle="BuffetValue2"/>
    <tableColumn id="130" xr3:uid="{5F7958E3-89EA-4573-BFFC-38D02DC2849F}" name="Dec-10" dataDxfId="168" dataCellStyle="BuffetValue2"/>
    <tableColumn id="131" xr3:uid="{9C2AFBCB-F361-4806-8256-D39837DB3C41}" name="Jan-11" dataDxfId="167" dataCellStyle="BuffetValue2"/>
    <tableColumn id="132" xr3:uid="{90B3BE45-F7FE-4716-B8D5-EB3386B86A9C}" name="Feb-11" dataDxfId="166" dataCellStyle="BuffetValue2"/>
    <tableColumn id="133" xr3:uid="{CE22A4FA-0631-4F38-ABA2-F88BCBC386D9}" name="Mar-11" dataDxfId="165" dataCellStyle="BuffetValue2"/>
    <tableColumn id="134" xr3:uid="{5A6D3EA5-B618-43C6-8EF6-95D9C7C77C18}" name="Apr-11" dataDxfId="164" dataCellStyle="BuffetValue2"/>
    <tableColumn id="135" xr3:uid="{93372FAF-6A98-4C6E-852D-487989178A43}" name="May-11" dataDxfId="163" dataCellStyle="BuffetValue2"/>
    <tableColumn id="136" xr3:uid="{CA043224-1463-4BAC-B922-AEB0EEE3FA05}" name="Jun-11" dataDxfId="162" dataCellStyle="BuffetValue2"/>
    <tableColumn id="137" xr3:uid="{3C6DF8F7-3599-44B9-BDF1-B4DB16E3DC1B}" name="Jul-11" dataDxfId="161" dataCellStyle="BuffetValue2"/>
    <tableColumn id="138" xr3:uid="{4E0E6777-7C78-4786-AEEC-1DDF48D3A95F}" name="Aug-11" dataDxfId="160" dataCellStyle="BuffetValue2"/>
    <tableColumn id="139" xr3:uid="{CC27485C-D82A-40E2-BB3D-ABEBB4DBBC2F}" name="Sep-11" dataDxfId="159" dataCellStyle="BuffetValue2"/>
    <tableColumn id="140" xr3:uid="{B81D84D8-EBE4-425A-95E0-D92DB2F3AFA5}" name="Oct-11" dataDxfId="158" dataCellStyle="BuffetValue2"/>
    <tableColumn id="141" xr3:uid="{300C8F9C-11FB-4076-A449-6A04F96FFB3E}" name="Nov-11" dataDxfId="157" dataCellStyle="BuffetValue2"/>
    <tableColumn id="142" xr3:uid="{AC919D7E-ECB5-4F3C-8770-FACD20F7B0EE}" name="Dec-11" dataDxfId="156" dataCellStyle="BuffetValue2"/>
    <tableColumn id="143" xr3:uid="{74CA8D50-AF8E-4577-853D-94F9F5989AEF}" name="Jan-12" dataDxfId="155" dataCellStyle="BuffetValue2"/>
    <tableColumn id="144" xr3:uid="{E3CAE284-ED4D-470E-B124-2EDFA6D97E9A}" name="Feb-12" dataDxfId="154" dataCellStyle="BuffetValue2"/>
    <tableColumn id="145" xr3:uid="{B5506538-5A03-4253-BEDB-D756EC48600B}" name="Mar-12" dataDxfId="153" dataCellStyle="BuffetValue2"/>
    <tableColumn id="146" xr3:uid="{F201D49A-A82F-466B-AC8F-7BA4BCA1F1D5}" name="Apr-12" dataDxfId="152" dataCellStyle="BuffetValue2"/>
    <tableColumn id="147" xr3:uid="{EE75BA55-E061-47D2-ACDA-C2B29D0BFEB5}" name="May-12" dataDxfId="151" dataCellStyle="BuffetValue2"/>
    <tableColumn id="148" xr3:uid="{C740280E-DE11-4B98-BCEC-1FA8634F04BB}" name="Jun-12" dataDxfId="150" dataCellStyle="BuffetValue2"/>
    <tableColumn id="149" xr3:uid="{3E13958E-FA7F-4E2F-804F-BD8A398CC711}" name="Jul-12" dataDxfId="149" dataCellStyle="BuffetValue2"/>
    <tableColumn id="150" xr3:uid="{33BF4AF7-0F0B-4A37-9D22-00196E939D2D}" name="Aug-12" dataDxfId="148" dataCellStyle="BuffetValue2"/>
    <tableColumn id="151" xr3:uid="{127E9259-E6E1-4F8E-8BBD-658BA8A32FD4}" name="Sep-12" dataDxfId="147" dataCellStyle="BuffetValue2"/>
    <tableColumn id="152" xr3:uid="{3A671A44-0AE6-47F0-8258-DC8FB9A5E443}" name="Oct-12" dataDxfId="146" dataCellStyle="BuffetValue2"/>
    <tableColumn id="153" xr3:uid="{BE3B2940-E166-4222-9C98-DA5295D83D57}" name="Nov-12" dataDxfId="145" dataCellStyle="BuffetValue2"/>
    <tableColumn id="154" xr3:uid="{4F2A6787-FD78-41C1-B4A2-8889E5376DBF}" name="Dec-12" dataDxfId="144" dataCellStyle="BuffetValue2"/>
    <tableColumn id="155" xr3:uid="{2FC8C357-A59A-4E68-9938-7210753EB9A7}" name="Jan-13" dataDxfId="143" dataCellStyle="BuffetValue2"/>
    <tableColumn id="156" xr3:uid="{06E6AC2E-CC79-4F52-BD00-2EFBB9E37B6D}" name="Feb-13" dataDxfId="142" dataCellStyle="BuffetValue2"/>
    <tableColumn id="157" xr3:uid="{E6469C98-4C63-4E26-9585-2AE0DC744A3B}" name="Mar-13" dataDxfId="141" dataCellStyle="BuffetValue2"/>
    <tableColumn id="158" xr3:uid="{60AF452D-7402-4F26-85FA-A194367BB00A}" name="Apr-13" dataDxfId="140" dataCellStyle="BuffetValue2"/>
    <tableColumn id="159" xr3:uid="{11BA004F-5CE4-49E2-AA98-8B193451BA29}" name="May-13" dataDxfId="139" dataCellStyle="BuffetValue2"/>
    <tableColumn id="160" xr3:uid="{5DB69120-886A-464C-9F47-1BAB7A0D627E}" name="Jun-13" dataDxfId="138" dataCellStyle="BuffetValue2"/>
    <tableColumn id="161" xr3:uid="{ABAE0BD6-5EC6-4212-95C7-332925557444}" name="Jul-13" dataDxfId="137" dataCellStyle="BuffetValue2"/>
    <tableColumn id="162" xr3:uid="{E0C47BDC-9D11-4D0A-A802-77723239A732}" name="Aug-13" dataDxfId="136" dataCellStyle="BuffetValue2"/>
    <tableColumn id="163" xr3:uid="{F641AEC8-CD45-47E9-BE50-CB8B6B18ADA5}" name="Sep-13" dataDxfId="135" dataCellStyle="BuffetValue2"/>
    <tableColumn id="164" xr3:uid="{551CF236-E94D-49DF-9855-BE4C45A5399F}" name="Oct-13" dataDxfId="134" dataCellStyle="BuffetValue2"/>
    <tableColumn id="165" xr3:uid="{1B8CC9C8-084A-4D69-88CC-ED8B81BC9417}" name="Nov-13" dataDxfId="133" dataCellStyle="BuffetValue2"/>
    <tableColumn id="166" xr3:uid="{3F7C6FAB-CC3D-4452-AD2B-3D6DC06793D5}" name="Dec-13" dataDxfId="132" dataCellStyle="BuffetValue2"/>
    <tableColumn id="167" xr3:uid="{34715532-B4DE-4C19-A7EF-157FA4D8B074}" name="Jan-14" dataDxfId="131" dataCellStyle="BuffetValue2"/>
    <tableColumn id="168" xr3:uid="{246EC76E-5969-476E-B435-CE337FA90F11}" name="Feb-14" dataDxfId="130" dataCellStyle="BuffetValue2"/>
    <tableColumn id="169" xr3:uid="{74E22B27-6ACE-41BC-B1AF-E52395EF1CAE}" name="Mar-14" dataDxfId="129" dataCellStyle="BuffetValue2"/>
    <tableColumn id="170" xr3:uid="{D6AEF1BF-44FE-4A2C-A690-0CABB039C950}" name="Apr-14" dataDxfId="128" dataCellStyle="BuffetValue2"/>
    <tableColumn id="171" xr3:uid="{843CFE30-EEBC-4BE1-A1F0-8957CACEDDC3}" name="May-14" dataDxfId="127" dataCellStyle="BuffetValue2"/>
    <tableColumn id="172" xr3:uid="{B1B94C28-1228-4CEF-8A92-260E2DCEFFAF}" name="Jun-14" dataDxfId="126" dataCellStyle="BuffetValue2"/>
    <tableColumn id="173" xr3:uid="{52911025-9764-4DFF-AF37-FC08C02943BA}" name="Jul-14" dataDxfId="125" dataCellStyle="BuffetValue2"/>
    <tableColumn id="174" xr3:uid="{D566EF5A-2ED6-4A94-B8C6-FFCEE6D61E41}" name="Aug-14" dataDxfId="124" dataCellStyle="BuffetValue2"/>
    <tableColumn id="175" xr3:uid="{212308BB-0E83-4D8B-A0E0-C60132A42926}" name="Sep-14" dataDxfId="123" dataCellStyle="BuffetValue2"/>
    <tableColumn id="176" xr3:uid="{98E39379-6C39-496B-8E47-6741F6E89EF8}" name="Oct-14" dataDxfId="122" dataCellStyle="BuffetValue2"/>
    <tableColumn id="177" xr3:uid="{CC398DA8-8050-470D-A4BF-4E4BE6F1FBA0}" name="Nov-14" dataDxfId="121" dataCellStyle="BuffetValue2"/>
    <tableColumn id="178" xr3:uid="{C4DDCC01-0286-4933-96EF-FDB2576FB795}" name="Dec-14" dataDxfId="120" dataCellStyle="BuffetValue2"/>
    <tableColumn id="179" xr3:uid="{F29E2A85-D289-4228-8134-94411B09318F}" name="Jan-15" dataDxfId="119" dataCellStyle="BuffetValue2"/>
    <tableColumn id="180" xr3:uid="{AAD6FD13-C351-45D2-894C-71E201FF1DB3}" name="Feb-15" dataDxfId="118" dataCellStyle="BuffetValue2"/>
    <tableColumn id="181" xr3:uid="{8D351090-2FFB-45B2-9187-D2BE07CE1DFC}" name="Mar-15" dataDxfId="117" dataCellStyle="BuffetValue2"/>
    <tableColumn id="182" xr3:uid="{B91C73B6-72CD-48D9-9C77-C05EE9778308}" name="Apr-15" dataDxfId="116" dataCellStyle="BuffetValue2"/>
    <tableColumn id="183" xr3:uid="{5DA17CC8-7D78-4DED-BDBA-F0CEC70B9CA2}" name="May-15" dataDxfId="115" dataCellStyle="BuffetValue2"/>
    <tableColumn id="184" xr3:uid="{8F21E258-2737-4A79-AFB8-EC16416C85AF}" name="Jun-15" dataDxfId="114" dataCellStyle="BuffetValue2"/>
    <tableColumn id="185" xr3:uid="{A072ABE0-5618-42AD-859B-BDC9E674C5B1}" name="Jul-15" dataDxfId="113" dataCellStyle="BuffetValue2"/>
    <tableColumn id="186" xr3:uid="{79D5A851-C049-49B9-BE8E-7CF8047AD5CD}" name="Aug-15" dataDxfId="112" dataCellStyle="BuffetValue2"/>
    <tableColumn id="187" xr3:uid="{788DA69E-A02A-4CD1-90AE-CA32B3199CE9}" name="Sep-15" dataDxfId="111" dataCellStyle="BuffetValue2"/>
    <tableColumn id="188" xr3:uid="{C0EA3539-3F59-4587-B5BA-A8F17765E471}" name="Oct-15" dataDxfId="110" dataCellStyle="BuffetValue2"/>
    <tableColumn id="189" xr3:uid="{A70CE7E4-0BC5-40C7-874E-BF2F2BAFB48F}" name="Nov-15" dataDxfId="109" dataCellStyle="BuffetValue2"/>
    <tableColumn id="190" xr3:uid="{93DE2A0C-C4DD-4383-8009-E7F92D93ED35}" name="Dec-15" dataDxfId="108" dataCellStyle="BuffetValue2"/>
    <tableColumn id="191" xr3:uid="{5A5A8BF2-222F-40D1-BFA2-7170788B67B8}" name="Jan-16" dataDxfId="107" dataCellStyle="BuffetValue2"/>
    <tableColumn id="192" xr3:uid="{569A2AB2-0521-4EA2-8E9D-4ABD017B36E4}" name="Feb-16" dataDxfId="106" dataCellStyle="BuffetValue2"/>
    <tableColumn id="193" xr3:uid="{BD454D07-0835-4509-AE21-5277AA6B5FAE}" name="Mar-16" dataDxfId="105" dataCellStyle="BuffetValue2"/>
    <tableColumn id="194" xr3:uid="{2F54C538-5934-47FA-8763-BD5867C07D79}" name="Apr-16" dataDxfId="104" dataCellStyle="BuffetValue2"/>
    <tableColumn id="195" xr3:uid="{0A7E095E-C5BA-4FFB-AA9B-2D4250F9B37F}" name="May-16" dataDxfId="103" dataCellStyle="BuffetValue2"/>
    <tableColumn id="196" xr3:uid="{4F91BD7B-E117-41C7-88E1-7C35521DC97B}" name="Jun-16" dataDxfId="102" dataCellStyle="BuffetValue2"/>
    <tableColumn id="197" xr3:uid="{4719BDA9-40B4-4021-9F17-3993A322E1B3}" name="Jul-16" dataDxfId="101" dataCellStyle="BuffetValue2"/>
    <tableColumn id="198" xr3:uid="{B973CE03-6187-4364-ACEF-8A61EB54CB2F}" name="Aug-16" dataDxfId="100" dataCellStyle="BuffetValue2"/>
    <tableColumn id="199" xr3:uid="{0082F5FA-BABA-4309-8F69-D22D506634AB}" name="Sep-16" dataDxfId="99" dataCellStyle="BuffetValue2"/>
    <tableColumn id="200" xr3:uid="{E0C46921-5158-4E15-96A0-CE92CD12BBBD}" name="Oct-16" dataDxfId="98" dataCellStyle="BuffetValue2"/>
    <tableColumn id="201" xr3:uid="{350158FF-69F4-4D55-ABC8-E99C950FD96F}" name="Nov-16" dataDxfId="97" dataCellStyle="BuffetValue2"/>
    <tableColumn id="202" xr3:uid="{C96771E8-D790-40AC-9D07-EC179D708D89}" name="Dec-16" dataDxfId="96" dataCellStyle="BuffetValue2"/>
    <tableColumn id="203" xr3:uid="{2533B3A2-46C8-48A9-8902-CBCDB0EC2E69}" name="Jan-17" dataDxfId="95" dataCellStyle="BuffetValue2"/>
    <tableColumn id="204" xr3:uid="{E9265C5C-B612-4E0C-BEBE-5CD698CC30DF}" name="Feb-17" dataDxfId="94" dataCellStyle="BuffetValue2"/>
    <tableColumn id="205" xr3:uid="{417D52D6-7FCF-4002-955E-B7A9F934B028}" name="Mar-17" dataDxfId="93" dataCellStyle="BuffetValue2"/>
    <tableColumn id="206" xr3:uid="{9EC940FB-B677-489E-ABD1-C6D027DBCF75}" name="Apr-17" dataDxfId="92" dataCellStyle="BuffetValue2"/>
    <tableColumn id="207" xr3:uid="{B71C8FF0-1A28-469E-B206-E07FA708A733}" name="May-17" dataDxfId="91" dataCellStyle="BuffetValue2"/>
    <tableColumn id="208" xr3:uid="{2EAFDBED-5D5A-434E-B0A0-A3A7F765B4CD}" name="Jun-17" dataDxfId="90" dataCellStyle="BuffetValue2"/>
    <tableColumn id="209" xr3:uid="{8FC7C5B1-9523-4729-9F15-8927CF1A09E9}" name="Jul-17" dataDxfId="89" dataCellStyle="BuffetValue2"/>
    <tableColumn id="210" xr3:uid="{9C9E8659-D4D4-4655-B317-B79A6DF5100E}" name="Aug-17" dataDxfId="88" dataCellStyle="BuffetValue2"/>
    <tableColumn id="211" xr3:uid="{68A50BB5-9960-45D3-A982-173D2A61EF5E}" name="Sep-17" dataDxfId="87" dataCellStyle="BuffetValue2"/>
    <tableColumn id="212" xr3:uid="{87F177BC-FEB6-4D2E-B70D-D342A36796D4}" name="Oct-17" dataDxfId="86" dataCellStyle="BuffetValue2"/>
    <tableColumn id="213" xr3:uid="{DE6296A7-AC0E-423A-ABFA-B9EC9F14E923}" name="Nov-17" dataDxfId="85" dataCellStyle="BuffetValue2"/>
    <tableColumn id="214" xr3:uid="{EAF39CB7-8286-4123-8FFB-90CFE2BE711D}" name="Dec-17" dataDxfId="84" dataCellStyle="BuffetValue2"/>
    <tableColumn id="215" xr3:uid="{961EFDB2-4F0A-4402-A806-6305A77BAF7F}" name="Jan-18" dataDxfId="83" dataCellStyle="BuffetValue2"/>
    <tableColumn id="216" xr3:uid="{050C9463-F57D-4A87-92B0-62C6685830C3}" name="Feb-18" dataDxfId="82" dataCellStyle="BuffetValue2"/>
    <tableColumn id="217" xr3:uid="{0F109E41-C37C-4975-8CCC-3EF7CFB0B4D6}" name="Mar-18" dataDxfId="81" dataCellStyle="BuffetValue2"/>
    <tableColumn id="218" xr3:uid="{F2500E32-8CAC-49D9-8FA4-C89A27CE2628}" name="Apr-18" dataDxfId="80" dataCellStyle="BuffetValue2"/>
    <tableColumn id="219" xr3:uid="{63C29122-B0C6-4E66-A81D-C29DB7409B95}" name="May-18" dataDxfId="79" dataCellStyle="BuffetValue2"/>
    <tableColumn id="220" xr3:uid="{C2D6F969-2A3B-4B9D-B4FC-C8AEA1C103D6}" name="Jun-18" dataDxfId="78" dataCellStyle="BuffetValue2"/>
    <tableColumn id="221" xr3:uid="{90C75714-2020-448F-A90E-7E29E1E668E8}" name="Jul-18" dataDxfId="77" dataCellStyle="BuffetValue2"/>
    <tableColumn id="222" xr3:uid="{728FB6F6-3487-4E3A-BCDC-D5D48A18082F}" name="Aug-18" dataDxfId="76" dataCellStyle="BuffetValue2"/>
    <tableColumn id="223" xr3:uid="{34F056D3-6943-456B-9748-15B6E105C332}" name="Sep-18" dataDxfId="75" dataCellStyle="BuffetValue2"/>
    <tableColumn id="224" xr3:uid="{BE2F194E-C092-43FB-B66A-C397F45B049B}" name="Oct-18" dataDxfId="74" dataCellStyle="BuffetValue2"/>
    <tableColumn id="225" xr3:uid="{F4EDE624-6C45-4AEE-A7D7-59AE4CC25F75}" name="Nov-18" dataDxfId="73" dataCellStyle="BuffetValue2"/>
    <tableColumn id="226" xr3:uid="{6D26491C-410D-430F-9FD4-B8C2B449E799}" name="Dec-18" dataDxfId="72" dataCellStyle="BuffetValue2"/>
    <tableColumn id="227" xr3:uid="{D3FF3588-4CAF-48F7-ADE4-73604E11B7EB}" name="Jan-19" dataDxfId="71" dataCellStyle="BuffetValue2"/>
    <tableColumn id="228" xr3:uid="{9654F9C2-D271-4A34-9640-888939B42437}" name="Feb-19" dataDxfId="70" dataCellStyle="BuffetValue2"/>
    <tableColumn id="229" xr3:uid="{2B8EED04-40D5-4581-BE6B-B03A03361CF7}" name="Mar-19" dataDxfId="69" dataCellStyle="BuffetValue2"/>
    <tableColumn id="230" xr3:uid="{9A7EA5C0-1B6C-41D4-83C4-473F0DFEFCCB}" name="Apr-19" dataDxfId="68" dataCellStyle="BuffetValue2"/>
    <tableColumn id="231" xr3:uid="{6183E769-1161-4820-85E9-2150B04E59D2}" name="May-19" dataDxfId="67" dataCellStyle="BuffetValue2"/>
    <tableColumn id="232" xr3:uid="{16EC7B5F-30BD-4008-9B3A-CB28F6C36762}" name="Jun-19" dataDxfId="66" dataCellStyle="BuffetValue2"/>
    <tableColumn id="233" xr3:uid="{06500422-0661-4D20-A9D9-652C0EC2E97C}" name="Jul-19" dataDxfId="65" dataCellStyle="BuffetValue2"/>
    <tableColumn id="234" xr3:uid="{9CDB61A4-C0E0-4C51-9DAA-43DB1FEBCBBC}" name="Aug-19" dataDxfId="64" dataCellStyle="BuffetValue2"/>
    <tableColumn id="235" xr3:uid="{46DE7B22-2323-484B-98C4-4B6FC274D459}" name="Sep-19" dataDxfId="63" dataCellStyle="BuffetValue2"/>
    <tableColumn id="236" xr3:uid="{1872D6FE-FEE1-4F4D-AD85-9545939015D4}" name="Oct-19" dataDxfId="62" dataCellStyle="BuffetValue2"/>
    <tableColumn id="237" xr3:uid="{8DB5DC12-6E6A-473E-8B10-2C7209463231}" name="Nov-19" dataDxfId="61" dataCellStyle="BuffetValue2"/>
    <tableColumn id="238" xr3:uid="{6AB6EA55-75AC-46E6-8EDE-A38B3151DB58}" name="Dec-19" dataDxfId="60" dataCellStyle="BuffetValue2"/>
    <tableColumn id="239" xr3:uid="{AC81CA18-C53D-4F85-9D20-3C62B3023151}" name="Jan-20" dataDxfId="59" dataCellStyle="BuffetValue2"/>
    <tableColumn id="240" xr3:uid="{6624DC2F-D899-4261-B86A-E943315378FE}" name="Feb-20" dataDxfId="58" dataCellStyle="BuffetValue2"/>
    <tableColumn id="241" xr3:uid="{A5093E63-22CA-463D-A193-63DDBAFD64A4}" name="Mar-20" dataDxfId="57" dataCellStyle="BuffetValue2"/>
    <tableColumn id="242" xr3:uid="{B4D0ED7C-1B8D-4C1D-A424-C5F8E1C889FF}" name="Apr-20" dataDxfId="56" dataCellStyle="BuffetValue2"/>
    <tableColumn id="243" xr3:uid="{C86B0D7F-BBBF-4C4A-9F24-8C5906B28AB3}" name="May-20" dataDxfId="55" dataCellStyle="BuffetValue2"/>
    <tableColumn id="244" xr3:uid="{7E2499CE-A874-4B1C-B22E-D2E8A99A6582}" name="Jun-20" dataDxfId="54" dataCellStyle="BuffetValue2"/>
    <tableColumn id="245" xr3:uid="{7406F7F6-94A5-4AC7-8C37-48E2119E4142}" name="Jul-20" dataDxfId="53" dataCellStyle="BuffetValue2"/>
    <tableColumn id="246" xr3:uid="{3394E429-B080-4710-8B1C-2C5A4401EE66}" name="Aug-20" dataDxfId="52" dataCellStyle="BuffetValue2"/>
    <tableColumn id="247" xr3:uid="{5B669A25-DF8C-40A9-8F41-6D7BF7DEB3C8}" name="Sep-20" dataDxfId="51" dataCellStyle="BuffetValue2"/>
    <tableColumn id="248" xr3:uid="{8815908A-F423-41EE-B2A9-E34E7E6380D2}" name="Oct-20" dataDxfId="50" dataCellStyle="BuffetValue2"/>
    <tableColumn id="249" xr3:uid="{774E806B-901C-4A3C-BB19-7FFDD75721F7}" name="Nov-20" dataDxfId="49" dataCellStyle="BuffetValue2"/>
    <tableColumn id="250" xr3:uid="{7CEA8D8A-2D04-42A3-94D3-814585944AD3}" name="Dec-20" dataDxfId="48" dataCellStyle="BuffetValue2"/>
    <tableColumn id="251" xr3:uid="{A448A290-C63B-4644-BC79-D3C7AFE8D235}" name="Jan-21" dataDxfId="47" dataCellStyle="BuffetValue2"/>
    <tableColumn id="252" xr3:uid="{7A0B72CD-E4D4-420C-B898-0C5951ADA640}" name="Feb-21" dataDxfId="46" dataCellStyle="BuffetValue2"/>
    <tableColumn id="253" xr3:uid="{BAFB22E0-38F9-4E93-B510-AB40BD43A0C1}" name="Mar-21" dataDxfId="45" dataCellStyle="BuffetValue2"/>
    <tableColumn id="254" xr3:uid="{DD62C340-8C3E-4510-A716-B98983121267}" name="Apr-21" dataDxfId="44" dataCellStyle="BuffetValue2"/>
    <tableColumn id="255" xr3:uid="{84C3BBE0-411D-486B-B1B1-C07B0E72366E}" name="May-21" dataDxfId="43" dataCellStyle="BuffetValue2"/>
    <tableColumn id="256" xr3:uid="{65B4BF2B-5644-4520-8CEB-F6B1FB821AE0}" name="Jun-21" dataDxfId="42" dataCellStyle="BuffetValue2"/>
    <tableColumn id="257" xr3:uid="{4D4EA527-7B23-4064-BA0B-E5C19B67AD27}" name="Jul-21" dataDxfId="41" dataCellStyle="BuffetValue2"/>
    <tableColumn id="258" xr3:uid="{30664F9D-0418-420A-A68E-FF73BD127FEA}" name="Aug-21" dataDxfId="40" dataCellStyle="BuffetValue2"/>
    <tableColumn id="259" xr3:uid="{3A9BAE26-4CBE-4C72-B051-792893597BCB}" name="Sep-21" dataDxfId="39" dataCellStyle="BuffetValue2"/>
    <tableColumn id="260" xr3:uid="{DE5DEDFB-A1E4-4F61-A29A-AB4BFD1B081D}" name="Oct-21" dataDxfId="38" dataCellStyle="BuffetValue2"/>
    <tableColumn id="261" xr3:uid="{FB7EEFE1-C4F4-43DE-94CC-CB2A601F33BA}" name="Nov-21" dataDxfId="37" dataCellStyle="BuffetValue2"/>
    <tableColumn id="262" xr3:uid="{9224B04D-440B-4039-A476-24C0DBB222D3}" name="Dec-21" dataDxfId="36" dataCellStyle="BuffetValue2"/>
    <tableColumn id="263" xr3:uid="{27CDDE30-6687-4781-A38A-ED7F017FA9E6}" name="Jan-22" dataDxfId="35" dataCellStyle="BuffetValue2"/>
    <tableColumn id="264" xr3:uid="{29DB5F4C-21FD-46B3-8EF7-C6F4C144BAA6}" name="Feb-22" dataDxfId="34" dataCellStyle="BuffetValue2"/>
    <tableColumn id="265" xr3:uid="{9870447C-A50F-416F-8509-6469A3BA0B1E}" name="Mar-22" dataDxfId="33" dataCellStyle="BuffetValue2"/>
    <tableColumn id="266" xr3:uid="{06B358FA-FD5B-4431-9745-17B3642AFD48}" name="Apr-22" dataDxfId="32" dataCellStyle="BuffetValue2"/>
    <tableColumn id="267" xr3:uid="{91DBE954-2D30-40D3-B22A-82D37CCE2F4F}" name="May-22" dataDxfId="31" dataCellStyle="BuffetValue2"/>
    <tableColumn id="268" xr3:uid="{DE153F77-C881-48AC-A17B-8AA063D8A89E}" name="Jun-22" dataDxfId="30" dataCellStyle="BuffetValue2"/>
    <tableColumn id="269" xr3:uid="{97D6F706-A56C-452B-BC7F-DC4EF085F4A1}" name="Jul-22" dataDxfId="29" dataCellStyle="BuffetValue2"/>
    <tableColumn id="270" xr3:uid="{7655456A-0C51-4516-90BD-D658CA534DCA}" name="Aug-22" dataDxfId="28" dataCellStyle="BuffetValue2"/>
    <tableColumn id="271" xr3:uid="{D918DAF6-ECB0-4406-880E-72DC2E32A5C1}" name="Sep-22" dataDxfId="27" dataCellStyle="BuffetValue2"/>
    <tableColumn id="272" xr3:uid="{4B819F04-2277-4566-942D-4A1E29DC7CD0}" name="Oct-22" dataDxfId="26" dataCellStyle="BuffetValue2"/>
    <tableColumn id="273" xr3:uid="{7E259095-9C41-494F-BCFA-2F0707007285}" name="Nov-22" dataDxfId="25" dataCellStyle="BuffetValue2"/>
    <tableColumn id="274" xr3:uid="{D27F80F5-D520-4225-9E8D-3F03577057E2}" name="Dec-22" dataDxfId="24" dataCellStyle="BuffetValue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141-9D08-4452-AD08-F55A75DDC906}">
  <sheetPr>
    <tabColor rgb="FF7030A0"/>
  </sheetPr>
  <dimension ref="A1:BC760"/>
  <sheetViews>
    <sheetView workbookViewId="0">
      <pane xSplit="1" ySplit="4" topLeftCell="AO266" activePane="bottomRight" state="frozen"/>
      <selection activeCell="V6" sqref="V6"/>
      <selection pane="topRight" activeCell="V6" sqref="V6"/>
      <selection pane="bottomLeft" activeCell="V6" sqref="V6"/>
      <selection pane="bottomRight" activeCell="AP290" sqref="AP290"/>
    </sheetView>
  </sheetViews>
  <sheetFormatPr defaultColWidth="9.7109375" defaultRowHeight="15" x14ac:dyDescent="0.25"/>
  <cols>
    <col min="1" max="1" width="18.7109375" customWidth="1"/>
    <col min="2" max="2" width="18.7109375" style="2" customWidth="1"/>
    <col min="3" max="3" width="3.7109375" style="2" customWidth="1"/>
    <col min="4" max="53" width="18.7109375" style="2" customWidth="1"/>
  </cols>
  <sheetData>
    <row r="1" spans="1:55" ht="18.75" x14ac:dyDescent="0.3">
      <c r="A1" s="15" t="s">
        <v>56</v>
      </c>
    </row>
    <row r="2" spans="1:55" x14ac:dyDescent="0.25">
      <c r="A2" s="1" t="s">
        <v>0</v>
      </c>
      <c r="B2" s="3" t="s">
        <v>1</v>
      </c>
      <c r="C2" s="9"/>
      <c r="D2" s="3" t="s">
        <v>2</v>
      </c>
      <c r="E2" s="3" t="s">
        <v>2</v>
      </c>
      <c r="F2" s="3" t="s">
        <v>2</v>
      </c>
      <c r="G2" s="3" t="s">
        <v>2</v>
      </c>
      <c r="H2" s="3" t="s">
        <v>2</v>
      </c>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c r="AE2" s="3" t="s">
        <v>2</v>
      </c>
      <c r="AF2" s="3" t="s">
        <v>2</v>
      </c>
      <c r="AG2" s="3" t="s">
        <v>2</v>
      </c>
      <c r="AH2" s="3" t="s">
        <v>2</v>
      </c>
      <c r="AI2" s="3" t="s">
        <v>2</v>
      </c>
      <c r="AJ2" s="3" t="s">
        <v>2</v>
      </c>
      <c r="AK2" s="3" t="s">
        <v>2</v>
      </c>
      <c r="AL2" s="3" t="s">
        <v>2</v>
      </c>
      <c r="AM2" s="3" t="s">
        <v>2</v>
      </c>
      <c r="AN2" s="3" t="s">
        <v>2</v>
      </c>
      <c r="AO2" s="3" t="s">
        <v>2</v>
      </c>
      <c r="AP2" s="3" t="s">
        <v>2</v>
      </c>
      <c r="AQ2" s="3" t="s">
        <v>2</v>
      </c>
      <c r="AR2" s="3" t="s">
        <v>2</v>
      </c>
      <c r="AS2" s="3" t="s">
        <v>2</v>
      </c>
      <c r="AT2" s="3" t="s">
        <v>2</v>
      </c>
      <c r="AU2" s="3" t="s">
        <v>2</v>
      </c>
      <c r="AV2" s="3" t="s">
        <v>2</v>
      </c>
      <c r="AW2" s="3" t="s">
        <v>2</v>
      </c>
      <c r="AX2" s="3" t="s">
        <v>2</v>
      </c>
      <c r="AY2" s="3" t="s">
        <v>2</v>
      </c>
      <c r="AZ2" s="3" t="s">
        <v>2</v>
      </c>
      <c r="BA2" s="3" t="s">
        <v>2</v>
      </c>
    </row>
    <row r="3" spans="1:55" s="7" customFormat="1" x14ac:dyDescent="0.25">
      <c r="A3" s="5" t="s">
        <v>3</v>
      </c>
      <c r="B3" s="6" t="s">
        <v>4</v>
      </c>
      <c r="C3" s="9"/>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row>
    <row r="4" spans="1:55" s="18" customFormat="1" x14ac:dyDescent="0.25">
      <c r="A4" s="17" t="s">
        <v>55</v>
      </c>
      <c r="B4" s="18">
        <v>44953</v>
      </c>
      <c r="C4" s="16"/>
      <c r="D4" s="18">
        <v>44953</v>
      </c>
      <c r="E4" s="18">
        <v>44953</v>
      </c>
      <c r="F4" s="18">
        <v>44953</v>
      </c>
      <c r="G4" s="18">
        <v>44953</v>
      </c>
      <c r="H4" s="18">
        <v>44953</v>
      </c>
      <c r="I4" s="18">
        <v>44953</v>
      </c>
      <c r="J4" s="18">
        <v>44953</v>
      </c>
      <c r="K4" s="18">
        <v>44953</v>
      </c>
      <c r="L4" s="18">
        <v>44953</v>
      </c>
      <c r="M4" s="18">
        <v>44953</v>
      </c>
      <c r="N4" s="18">
        <v>44953</v>
      </c>
      <c r="O4" s="18">
        <v>44953</v>
      </c>
      <c r="P4" s="18">
        <v>44953</v>
      </c>
      <c r="Q4" s="18">
        <v>44953</v>
      </c>
      <c r="R4" s="18">
        <v>44953</v>
      </c>
      <c r="S4" s="18">
        <v>44953</v>
      </c>
      <c r="T4" s="18">
        <v>44953</v>
      </c>
      <c r="U4" s="18">
        <v>44953</v>
      </c>
      <c r="V4" s="18">
        <v>44953</v>
      </c>
      <c r="W4" s="18">
        <v>44953</v>
      </c>
      <c r="X4" s="18">
        <v>44953</v>
      </c>
      <c r="Y4" s="18">
        <v>44953</v>
      </c>
      <c r="Z4" s="18">
        <v>44953</v>
      </c>
      <c r="AA4" s="18">
        <v>44953</v>
      </c>
      <c r="AB4" s="18">
        <v>44953</v>
      </c>
      <c r="AC4" s="18">
        <v>44953</v>
      </c>
      <c r="AD4" s="18">
        <v>44953</v>
      </c>
      <c r="AE4" s="18">
        <v>44953</v>
      </c>
      <c r="AF4" s="18">
        <v>44953</v>
      </c>
      <c r="AG4" s="18">
        <v>44953</v>
      </c>
      <c r="AH4" s="18">
        <v>44953</v>
      </c>
      <c r="AI4" s="18">
        <v>44953</v>
      </c>
      <c r="AJ4" s="18">
        <v>44953</v>
      </c>
      <c r="AK4" s="18">
        <v>44953</v>
      </c>
      <c r="AL4" s="18">
        <v>44953</v>
      </c>
      <c r="AM4" s="18">
        <v>44953</v>
      </c>
      <c r="AN4" s="18">
        <v>44953</v>
      </c>
      <c r="AO4" s="18">
        <v>44953</v>
      </c>
      <c r="AP4" s="18">
        <v>44953</v>
      </c>
      <c r="AQ4" s="18">
        <v>44953</v>
      </c>
      <c r="AR4" s="18">
        <v>44953</v>
      </c>
      <c r="AS4" s="18">
        <v>44953</v>
      </c>
      <c r="AT4" s="18">
        <v>44953</v>
      </c>
      <c r="AU4" s="18">
        <v>44953</v>
      </c>
      <c r="AV4" s="18">
        <v>44953</v>
      </c>
      <c r="AW4" s="18">
        <v>44953</v>
      </c>
      <c r="AX4" s="18">
        <v>44953</v>
      </c>
      <c r="AY4" s="18">
        <v>44953</v>
      </c>
      <c r="AZ4" s="18">
        <v>44953</v>
      </c>
      <c r="BA4" s="18">
        <v>44953</v>
      </c>
    </row>
    <row r="5" spans="1:55" x14ac:dyDescent="0.25">
      <c r="A5" s="8">
        <v>36556</v>
      </c>
      <c r="B5" s="9">
        <v>4.5</v>
      </c>
      <c r="C5" s="9"/>
      <c r="D5" s="9">
        <v>7.2</v>
      </c>
      <c r="E5" s="9">
        <v>5.0999999999999996</v>
      </c>
      <c r="F5" s="9">
        <v>5</v>
      </c>
      <c r="G5" s="9">
        <v>4.3</v>
      </c>
      <c r="H5" s="9">
        <v>5.4</v>
      </c>
      <c r="I5" s="9">
        <v>3.1</v>
      </c>
      <c r="J5" s="9">
        <v>2.7</v>
      </c>
      <c r="K5" s="9">
        <v>3.9</v>
      </c>
      <c r="L5" s="9">
        <v>3.9</v>
      </c>
      <c r="M5" s="9">
        <v>3.8</v>
      </c>
      <c r="N5" s="9">
        <v>4.5999999999999996</v>
      </c>
      <c r="O5" s="9">
        <v>3.5</v>
      </c>
      <c r="P5" s="9">
        <v>6</v>
      </c>
      <c r="Q5" s="9">
        <v>4.8</v>
      </c>
      <c r="R5" s="9">
        <v>3.5</v>
      </c>
      <c r="S5" s="9">
        <v>4</v>
      </c>
      <c r="T5" s="9">
        <v>4.5999999999999996</v>
      </c>
      <c r="U5" s="9">
        <v>5.3</v>
      </c>
      <c r="V5" s="9">
        <v>3.7</v>
      </c>
      <c r="W5" s="9">
        <v>3.6</v>
      </c>
      <c r="X5" s="9">
        <v>4.5</v>
      </c>
      <c r="Y5" s="9">
        <v>3.8</v>
      </c>
      <c r="Z5" s="9">
        <v>3.8</v>
      </c>
      <c r="AA5" s="9">
        <v>3.4</v>
      </c>
      <c r="AB5" s="9">
        <v>5.9</v>
      </c>
      <c r="AC5" s="9">
        <v>6.1</v>
      </c>
      <c r="AD5" s="9">
        <v>3.7</v>
      </c>
      <c r="AE5" s="9">
        <v>4.0999999999999996</v>
      </c>
      <c r="AF5" s="9">
        <v>3.1</v>
      </c>
      <c r="AG5" s="9">
        <v>3.3</v>
      </c>
      <c r="AH5" s="9">
        <v>4.3</v>
      </c>
      <c r="AI5" s="9">
        <v>5.3</v>
      </c>
      <c r="AJ5" s="9">
        <v>4.4000000000000004</v>
      </c>
      <c r="AK5" s="9">
        <v>5.3</v>
      </c>
      <c r="AL5" s="9">
        <v>4.9000000000000004</v>
      </c>
      <c r="AM5" s="9">
        <v>3.4</v>
      </c>
      <c r="AN5" s="9">
        <v>5.7</v>
      </c>
      <c r="AO5" s="9">
        <v>4.7</v>
      </c>
      <c r="AP5" s="9">
        <v>5.3</v>
      </c>
      <c r="AQ5" s="9">
        <v>4.5</v>
      </c>
      <c r="AR5" s="9">
        <v>3.1</v>
      </c>
      <c r="AS5" s="9">
        <v>4.3</v>
      </c>
      <c r="AT5" s="9">
        <v>4.9000000000000004</v>
      </c>
      <c r="AU5" s="9">
        <v>3.3</v>
      </c>
      <c r="AV5" s="9">
        <v>2.9</v>
      </c>
      <c r="AW5" s="9">
        <v>3.5</v>
      </c>
      <c r="AX5" s="9">
        <v>5.7</v>
      </c>
      <c r="AY5" s="9">
        <v>3.6</v>
      </c>
      <c r="AZ5" s="9">
        <v>6.6</v>
      </c>
      <c r="BA5" s="9">
        <v>5</v>
      </c>
      <c r="BB5" s="10"/>
      <c r="BC5" s="10"/>
    </row>
    <row r="6" spans="1:55" x14ac:dyDescent="0.25">
      <c r="A6" s="8">
        <v>36585</v>
      </c>
      <c r="B6" s="9">
        <v>4.4000000000000004</v>
      </c>
      <c r="C6" s="9"/>
      <c r="D6" s="9">
        <v>7.2</v>
      </c>
      <c r="E6" s="9">
        <v>5</v>
      </c>
      <c r="F6" s="9">
        <v>5</v>
      </c>
      <c r="G6" s="9">
        <v>3.9</v>
      </c>
      <c r="H6" s="9">
        <v>5.3</v>
      </c>
      <c r="I6" s="9">
        <v>3</v>
      </c>
      <c r="J6" s="9">
        <v>2.7</v>
      </c>
      <c r="K6" s="9">
        <v>3.9</v>
      </c>
      <c r="L6" s="9">
        <v>3.6</v>
      </c>
      <c r="M6" s="9">
        <v>3.7</v>
      </c>
      <c r="N6" s="9">
        <v>4.4000000000000004</v>
      </c>
      <c r="O6" s="9">
        <v>3.2</v>
      </c>
      <c r="P6" s="9">
        <v>5.8</v>
      </c>
      <c r="Q6" s="9">
        <v>4.9000000000000004</v>
      </c>
      <c r="R6" s="9">
        <v>3.7</v>
      </c>
      <c r="S6" s="9">
        <v>3.8</v>
      </c>
      <c r="T6" s="9">
        <v>4.9000000000000004</v>
      </c>
      <c r="U6" s="9">
        <v>4.7</v>
      </c>
      <c r="V6" s="9">
        <v>3.5</v>
      </c>
      <c r="W6" s="9">
        <v>3.7</v>
      </c>
      <c r="X6" s="9">
        <v>4.4000000000000004</v>
      </c>
      <c r="Y6" s="9">
        <v>3.6</v>
      </c>
      <c r="Z6" s="9">
        <v>3.5</v>
      </c>
      <c r="AA6" s="9">
        <v>3.7</v>
      </c>
      <c r="AB6" s="9">
        <v>5.6</v>
      </c>
      <c r="AC6" s="9">
        <v>5.9</v>
      </c>
      <c r="AD6" s="9">
        <v>3.8</v>
      </c>
      <c r="AE6" s="9">
        <v>3.9</v>
      </c>
      <c r="AF6" s="9">
        <v>3</v>
      </c>
      <c r="AG6" s="9">
        <v>3.3</v>
      </c>
      <c r="AH6" s="9">
        <v>4.3</v>
      </c>
      <c r="AI6" s="9">
        <v>5.4</v>
      </c>
      <c r="AJ6" s="9">
        <v>4.0999999999999996</v>
      </c>
      <c r="AK6" s="9">
        <v>5.3</v>
      </c>
      <c r="AL6" s="9">
        <v>4.9000000000000004</v>
      </c>
      <c r="AM6" s="9">
        <v>3.4</v>
      </c>
      <c r="AN6" s="9">
        <v>5.8</v>
      </c>
      <c r="AO6" s="9">
        <v>4.8</v>
      </c>
      <c r="AP6" s="9">
        <v>5</v>
      </c>
      <c r="AQ6" s="9">
        <v>4.2</v>
      </c>
      <c r="AR6" s="9">
        <v>3</v>
      </c>
      <c r="AS6" s="9">
        <v>4.0999999999999996</v>
      </c>
      <c r="AT6" s="9">
        <v>4.9000000000000004</v>
      </c>
      <c r="AU6" s="9">
        <v>3.6</v>
      </c>
      <c r="AV6" s="9">
        <v>2.9</v>
      </c>
      <c r="AW6" s="9">
        <v>3.3</v>
      </c>
      <c r="AX6" s="9">
        <v>5.9</v>
      </c>
      <c r="AY6" s="9">
        <v>4</v>
      </c>
      <c r="AZ6" s="9">
        <v>7</v>
      </c>
      <c r="BA6" s="9">
        <v>4.7</v>
      </c>
      <c r="BB6" s="10"/>
      <c r="BC6" s="10"/>
    </row>
    <row r="7" spans="1:55" x14ac:dyDescent="0.25">
      <c r="A7" s="8">
        <v>36616</v>
      </c>
      <c r="B7" s="9">
        <v>4.3</v>
      </c>
      <c r="C7" s="9"/>
      <c r="D7" s="9">
        <v>7.2</v>
      </c>
      <c r="E7" s="9">
        <v>4.5999999999999996</v>
      </c>
      <c r="F7" s="9">
        <v>4.5</v>
      </c>
      <c r="G7" s="9">
        <v>3.9</v>
      </c>
      <c r="H7" s="9">
        <v>5.3</v>
      </c>
      <c r="I7" s="9">
        <v>2.9</v>
      </c>
      <c r="J7" s="9">
        <v>2.4</v>
      </c>
      <c r="K7" s="9">
        <v>3.7</v>
      </c>
      <c r="L7" s="9">
        <v>3.6</v>
      </c>
      <c r="M7" s="9">
        <v>3.6</v>
      </c>
      <c r="N7" s="9">
        <v>4.2</v>
      </c>
      <c r="O7" s="9">
        <v>2.9</v>
      </c>
      <c r="P7" s="9">
        <v>5.6</v>
      </c>
      <c r="Q7" s="9">
        <v>4.8</v>
      </c>
      <c r="R7" s="9">
        <v>3.6</v>
      </c>
      <c r="S7" s="9">
        <v>4</v>
      </c>
      <c r="T7" s="9">
        <v>4.5</v>
      </c>
      <c r="U7" s="9">
        <v>4.8</v>
      </c>
      <c r="V7" s="9">
        <v>3.3</v>
      </c>
      <c r="W7" s="9">
        <v>3.5</v>
      </c>
      <c r="X7" s="9">
        <v>4.2</v>
      </c>
      <c r="Y7" s="9">
        <v>3.8</v>
      </c>
      <c r="Z7" s="9">
        <v>3.7</v>
      </c>
      <c r="AA7" s="9">
        <v>3.7</v>
      </c>
      <c r="AB7" s="9">
        <v>5.5</v>
      </c>
      <c r="AC7" s="9">
        <v>5.8</v>
      </c>
      <c r="AD7" s="9">
        <v>3.5</v>
      </c>
      <c r="AE7" s="9">
        <v>4</v>
      </c>
      <c r="AF7" s="9">
        <v>2.9</v>
      </c>
      <c r="AG7" s="9">
        <v>3.1</v>
      </c>
      <c r="AH7" s="9">
        <v>4</v>
      </c>
      <c r="AI7" s="9">
        <v>5.0999999999999996</v>
      </c>
      <c r="AJ7" s="9">
        <v>4.0999999999999996</v>
      </c>
      <c r="AK7" s="9">
        <v>5</v>
      </c>
      <c r="AL7" s="9">
        <v>4.5999999999999996</v>
      </c>
      <c r="AM7" s="9">
        <v>3.2</v>
      </c>
      <c r="AN7" s="9">
        <v>5.8</v>
      </c>
      <c r="AO7" s="9">
        <v>4.4000000000000004</v>
      </c>
      <c r="AP7" s="9">
        <v>4.4000000000000004</v>
      </c>
      <c r="AQ7" s="9">
        <v>3.5</v>
      </c>
      <c r="AR7" s="9">
        <v>2.9</v>
      </c>
      <c r="AS7" s="9">
        <v>4</v>
      </c>
      <c r="AT7" s="9">
        <v>4.8</v>
      </c>
      <c r="AU7" s="9">
        <v>3.5</v>
      </c>
      <c r="AV7" s="9">
        <v>2.6</v>
      </c>
      <c r="AW7" s="9">
        <v>3.1</v>
      </c>
      <c r="AX7" s="9">
        <v>5.5</v>
      </c>
      <c r="AY7" s="9">
        <v>4</v>
      </c>
      <c r="AZ7" s="9">
        <v>6.3</v>
      </c>
      <c r="BA7" s="9">
        <v>4.4000000000000004</v>
      </c>
      <c r="BB7" s="10"/>
      <c r="BC7" s="10"/>
    </row>
    <row r="8" spans="1:55" x14ac:dyDescent="0.25">
      <c r="A8" s="8">
        <v>36646</v>
      </c>
      <c r="B8" s="9">
        <v>3.7</v>
      </c>
      <c r="C8" s="9"/>
      <c r="D8" s="9">
        <v>6.6</v>
      </c>
      <c r="E8" s="9">
        <v>4</v>
      </c>
      <c r="F8" s="9">
        <v>3.8</v>
      </c>
      <c r="G8" s="9">
        <v>3.5</v>
      </c>
      <c r="H8" s="9">
        <v>4.7</v>
      </c>
      <c r="I8" s="9">
        <v>2.5</v>
      </c>
      <c r="J8" s="9">
        <v>1.8</v>
      </c>
      <c r="K8" s="9">
        <v>3.4</v>
      </c>
      <c r="L8" s="9">
        <v>3.4</v>
      </c>
      <c r="M8" s="9">
        <v>3.2</v>
      </c>
      <c r="N8" s="9">
        <v>4.0999999999999996</v>
      </c>
      <c r="O8" s="9">
        <v>2.5</v>
      </c>
      <c r="P8" s="9">
        <v>4.8</v>
      </c>
      <c r="Q8" s="9">
        <v>4.0999999999999996</v>
      </c>
      <c r="R8" s="9">
        <v>2.9</v>
      </c>
      <c r="S8" s="9">
        <v>3.5</v>
      </c>
      <c r="T8" s="9">
        <v>3.6</v>
      </c>
      <c r="U8" s="9">
        <v>4.2</v>
      </c>
      <c r="V8" s="9">
        <v>2.6</v>
      </c>
      <c r="W8" s="9">
        <v>3.1</v>
      </c>
      <c r="X8" s="9">
        <v>3.5</v>
      </c>
      <c r="Y8" s="9">
        <v>3.1</v>
      </c>
      <c r="Z8" s="9">
        <v>2.8</v>
      </c>
      <c r="AA8" s="9">
        <v>2.8</v>
      </c>
      <c r="AB8" s="9">
        <v>4.8</v>
      </c>
      <c r="AC8" s="9">
        <v>4.8</v>
      </c>
      <c r="AD8" s="9">
        <v>3.1</v>
      </c>
      <c r="AE8" s="9">
        <v>3.1</v>
      </c>
      <c r="AF8" s="9">
        <v>2.7</v>
      </c>
      <c r="AG8" s="9">
        <v>2.7</v>
      </c>
      <c r="AH8" s="9">
        <v>3.3</v>
      </c>
      <c r="AI8" s="9">
        <v>4.7</v>
      </c>
      <c r="AJ8" s="9">
        <v>3.8</v>
      </c>
      <c r="AK8" s="9">
        <v>4.3</v>
      </c>
      <c r="AL8" s="9">
        <v>3.8</v>
      </c>
      <c r="AM8" s="9">
        <v>2.5</v>
      </c>
      <c r="AN8" s="9">
        <v>5</v>
      </c>
      <c r="AO8" s="9">
        <v>3.7</v>
      </c>
      <c r="AP8" s="9">
        <v>3.6</v>
      </c>
      <c r="AQ8" s="9">
        <v>3.1</v>
      </c>
      <c r="AR8" s="9">
        <v>2.2999999999999998</v>
      </c>
      <c r="AS8" s="9">
        <v>3.4</v>
      </c>
      <c r="AT8" s="9">
        <v>4.0999999999999996</v>
      </c>
      <c r="AU8" s="9">
        <v>3</v>
      </c>
      <c r="AV8" s="9">
        <v>2.1</v>
      </c>
      <c r="AW8" s="9">
        <v>3</v>
      </c>
      <c r="AX8" s="9">
        <v>4.7</v>
      </c>
      <c r="AY8" s="9">
        <v>3.2</v>
      </c>
      <c r="AZ8" s="9">
        <v>5.5</v>
      </c>
      <c r="BA8" s="9">
        <v>3.7</v>
      </c>
      <c r="BB8" s="10"/>
      <c r="BC8" s="10"/>
    </row>
    <row r="9" spans="1:55" x14ac:dyDescent="0.25">
      <c r="A9" s="8">
        <v>36677</v>
      </c>
      <c r="B9" s="9">
        <v>3.8</v>
      </c>
      <c r="C9" s="9"/>
      <c r="D9" s="9">
        <v>6.5</v>
      </c>
      <c r="E9" s="9">
        <v>4.2</v>
      </c>
      <c r="F9" s="9">
        <v>4.0999999999999996</v>
      </c>
      <c r="G9" s="9">
        <v>3.8</v>
      </c>
      <c r="H9" s="9">
        <v>4.7</v>
      </c>
      <c r="I9" s="9">
        <v>2.5</v>
      </c>
      <c r="J9" s="9">
        <v>2.1</v>
      </c>
      <c r="K9" s="9">
        <v>3.4</v>
      </c>
      <c r="L9" s="9">
        <v>3.6</v>
      </c>
      <c r="M9" s="9">
        <v>3.5</v>
      </c>
      <c r="N9" s="9">
        <v>4.3</v>
      </c>
      <c r="O9" s="9">
        <v>2.4</v>
      </c>
      <c r="P9" s="9">
        <v>4.2</v>
      </c>
      <c r="Q9" s="9">
        <v>4.2</v>
      </c>
      <c r="R9" s="9">
        <v>3</v>
      </c>
      <c r="S9" s="9">
        <v>3.7</v>
      </c>
      <c r="T9" s="9">
        <v>4.0999999999999996</v>
      </c>
      <c r="U9" s="9">
        <v>5</v>
      </c>
      <c r="V9" s="9">
        <v>2.7</v>
      </c>
      <c r="W9" s="9">
        <v>3.5</v>
      </c>
      <c r="X9" s="9">
        <v>3.3</v>
      </c>
      <c r="Y9" s="9">
        <v>3.4</v>
      </c>
      <c r="Z9" s="9">
        <v>2.6</v>
      </c>
      <c r="AA9" s="9">
        <v>3.1</v>
      </c>
      <c r="AB9" s="9">
        <v>5.7</v>
      </c>
      <c r="AC9" s="9">
        <v>4.4000000000000004</v>
      </c>
      <c r="AD9" s="9">
        <v>3.5</v>
      </c>
      <c r="AE9" s="9">
        <v>2.6</v>
      </c>
      <c r="AF9" s="9">
        <v>2.7</v>
      </c>
      <c r="AG9" s="9">
        <v>2.7</v>
      </c>
      <c r="AH9" s="9">
        <v>3.5</v>
      </c>
      <c r="AI9" s="9">
        <v>5</v>
      </c>
      <c r="AJ9" s="9">
        <v>3.8</v>
      </c>
      <c r="AK9" s="9">
        <v>4.4000000000000004</v>
      </c>
      <c r="AL9" s="9">
        <v>3.9</v>
      </c>
      <c r="AM9" s="9">
        <v>3.1</v>
      </c>
      <c r="AN9" s="9">
        <v>5</v>
      </c>
      <c r="AO9" s="9">
        <v>4.2</v>
      </c>
      <c r="AP9" s="9">
        <v>3.9</v>
      </c>
      <c r="AQ9" s="9">
        <v>3.6</v>
      </c>
      <c r="AR9" s="9">
        <v>2.4</v>
      </c>
      <c r="AS9" s="9">
        <v>3.5</v>
      </c>
      <c r="AT9" s="9">
        <v>4.3</v>
      </c>
      <c r="AU9" s="9">
        <v>3.1</v>
      </c>
      <c r="AV9" s="9">
        <v>2.2000000000000002</v>
      </c>
      <c r="AW9" s="9">
        <v>2.7</v>
      </c>
      <c r="AX9" s="9">
        <v>4.9000000000000004</v>
      </c>
      <c r="AY9" s="9">
        <v>3.2</v>
      </c>
      <c r="AZ9" s="9">
        <v>5.6</v>
      </c>
      <c r="BA9" s="9">
        <v>3.6</v>
      </c>
      <c r="BB9" s="10"/>
      <c r="BC9" s="10"/>
    </row>
    <row r="10" spans="1:55" x14ac:dyDescent="0.25">
      <c r="A10" s="8">
        <v>36707</v>
      </c>
      <c r="B10" s="9">
        <v>4.0999999999999996</v>
      </c>
      <c r="C10" s="9"/>
      <c r="D10" s="9">
        <v>6.4</v>
      </c>
      <c r="E10" s="9">
        <v>4.9000000000000004</v>
      </c>
      <c r="F10" s="9">
        <v>4.3</v>
      </c>
      <c r="G10" s="9">
        <v>4.3</v>
      </c>
      <c r="H10" s="9">
        <v>5</v>
      </c>
      <c r="I10" s="9">
        <v>2.9</v>
      </c>
      <c r="J10" s="9">
        <v>2.2000000000000002</v>
      </c>
      <c r="K10" s="9">
        <v>3.9</v>
      </c>
      <c r="L10" s="9">
        <v>4</v>
      </c>
      <c r="M10" s="9">
        <v>4</v>
      </c>
      <c r="N10" s="9">
        <v>4.8</v>
      </c>
      <c r="O10" s="9">
        <v>2.6</v>
      </c>
      <c r="P10" s="9">
        <v>4.2</v>
      </c>
      <c r="Q10" s="9">
        <v>4.5999999999999996</v>
      </c>
      <c r="R10" s="9">
        <v>3.3</v>
      </c>
      <c r="S10" s="9">
        <v>3.7</v>
      </c>
      <c r="T10" s="9">
        <v>4.3</v>
      </c>
      <c r="U10" s="9">
        <v>6</v>
      </c>
      <c r="V10" s="9">
        <v>2.9</v>
      </c>
      <c r="W10" s="9">
        <v>3.8</v>
      </c>
      <c r="X10" s="9">
        <v>3</v>
      </c>
      <c r="Y10" s="9">
        <v>3.8</v>
      </c>
      <c r="Z10" s="9">
        <v>3</v>
      </c>
      <c r="AA10" s="9">
        <v>3.3</v>
      </c>
      <c r="AB10" s="9">
        <v>6.3</v>
      </c>
      <c r="AC10" s="9">
        <v>4.7</v>
      </c>
      <c r="AD10" s="9">
        <v>3.8</v>
      </c>
      <c r="AE10" s="9">
        <v>3.1</v>
      </c>
      <c r="AF10" s="9">
        <v>3</v>
      </c>
      <c r="AG10" s="9">
        <v>2.7</v>
      </c>
      <c r="AH10" s="9">
        <v>3.4</v>
      </c>
      <c r="AI10" s="9">
        <v>5.7</v>
      </c>
      <c r="AJ10" s="9">
        <v>4.0999999999999996</v>
      </c>
      <c r="AK10" s="9">
        <v>4.3</v>
      </c>
      <c r="AL10" s="9">
        <v>4.4000000000000004</v>
      </c>
      <c r="AM10" s="9">
        <v>3.3</v>
      </c>
      <c r="AN10" s="9">
        <v>5.2</v>
      </c>
      <c r="AO10" s="9">
        <v>4.3</v>
      </c>
      <c r="AP10" s="9">
        <v>3.8</v>
      </c>
      <c r="AQ10" s="9">
        <v>4</v>
      </c>
      <c r="AR10" s="9">
        <v>2.4</v>
      </c>
      <c r="AS10" s="9">
        <v>4.2</v>
      </c>
      <c r="AT10" s="9">
        <v>4.7</v>
      </c>
      <c r="AU10" s="9">
        <v>3.6</v>
      </c>
      <c r="AV10" s="9">
        <v>2.4</v>
      </c>
      <c r="AW10" s="9">
        <v>2.8</v>
      </c>
      <c r="AX10" s="9">
        <v>4.9000000000000004</v>
      </c>
      <c r="AY10" s="9">
        <v>3.8</v>
      </c>
      <c r="AZ10" s="9">
        <v>5.7</v>
      </c>
      <c r="BA10" s="9">
        <v>3.6</v>
      </c>
      <c r="BB10" s="10"/>
      <c r="BC10" s="10"/>
    </row>
    <row r="11" spans="1:55" x14ac:dyDescent="0.25">
      <c r="A11" s="8">
        <v>36738</v>
      </c>
      <c r="B11" s="9">
        <v>4.2</v>
      </c>
      <c r="C11" s="9"/>
      <c r="D11" s="9">
        <v>5.4</v>
      </c>
      <c r="E11" s="9">
        <v>4.9000000000000004</v>
      </c>
      <c r="F11" s="9">
        <v>4.4000000000000004</v>
      </c>
      <c r="G11" s="9">
        <v>4.5</v>
      </c>
      <c r="H11" s="9">
        <v>5.2</v>
      </c>
      <c r="I11" s="9">
        <v>2.9</v>
      </c>
      <c r="J11" s="9">
        <v>2.4</v>
      </c>
      <c r="K11" s="9">
        <v>3.8</v>
      </c>
      <c r="L11" s="9">
        <v>4.0999999999999996</v>
      </c>
      <c r="M11" s="9">
        <v>3.8</v>
      </c>
      <c r="N11" s="9">
        <v>4.3</v>
      </c>
      <c r="O11" s="9">
        <v>2.2999999999999998</v>
      </c>
      <c r="P11" s="9">
        <v>4.0999999999999996</v>
      </c>
      <c r="Q11" s="9">
        <v>4.5999999999999996</v>
      </c>
      <c r="R11" s="9">
        <v>3.1</v>
      </c>
      <c r="S11" s="9">
        <v>4.0999999999999996</v>
      </c>
      <c r="T11" s="9">
        <v>4.3</v>
      </c>
      <c r="U11" s="9">
        <v>5.7</v>
      </c>
      <c r="V11" s="9">
        <v>3</v>
      </c>
      <c r="W11" s="9">
        <v>3.8</v>
      </c>
      <c r="X11" s="9">
        <v>2.8</v>
      </c>
      <c r="Y11" s="9">
        <v>4.5999999999999996</v>
      </c>
      <c r="Z11" s="9">
        <v>2.9</v>
      </c>
      <c r="AA11" s="9">
        <v>3.4</v>
      </c>
      <c r="AB11" s="9">
        <v>5.8</v>
      </c>
      <c r="AC11" s="9">
        <v>4.3</v>
      </c>
      <c r="AD11" s="9">
        <v>3.9</v>
      </c>
      <c r="AE11" s="9">
        <v>2.6</v>
      </c>
      <c r="AF11" s="9">
        <v>3</v>
      </c>
      <c r="AG11" s="9">
        <v>2.6</v>
      </c>
      <c r="AH11" s="9">
        <v>4</v>
      </c>
      <c r="AI11" s="9">
        <v>5.4</v>
      </c>
      <c r="AJ11" s="9">
        <v>4.0999999999999996</v>
      </c>
      <c r="AK11" s="9">
        <v>4.5</v>
      </c>
      <c r="AL11" s="9">
        <v>4.3</v>
      </c>
      <c r="AM11" s="9">
        <v>3</v>
      </c>
      <c r="AN11" s="9">
        <v>5.3</v>
      </c>
      <c r="AO11" s="9">
        <v>4.4000000000000004</v>
      </c>
      <c r="AP11" s="9">
        <v>4.2</v>
      </c>
      <c r="AQ11" s="9">
        <v>4</v>
      </c>
      <c r="AR11" s="9">
        <v>2.2999999999999998</v>
      </c>
      <c r="AS11" s="9">
        <v>4.0999999999999996</v>
      </c>
      <c r="AT11" s="9">
        <v>4.5999999999999996</v>
      </c>
      <c r="AU11" s="9">
        <v>3.4</v>
      </c>
      <c r="AV11" s="9">
        <v>2.2999999999999998</v>
      </c>
      <c r="AW11" s="9">
        <v>2.7</v>
      </c>
      <c r="AX11" s="9">
        <v>5</v>
      </c>
      <c r="AY11" s="9">
        <v>3.5</v>
      </c>
      <c r="AZ11" s="9">
        <v>5.4</v>
      </c>
      <c r="BA11" s="9">
        <v>3.2</v>
      </c>
      <c r="BB11" s="10"/>
      <c r="BC11" s="10"/>
    </row>
    <row r="12" spans="1:55" x14ac:dyDescent="0.25">
      <c r="A12" s="8">
        <v>36769</v>
      </c>
      <c r="B12" s="9">
        <v>4.0999999999999996</v>
      </c>
      <c r="C12" s="9"/>
      <c r="D12" s="9">
        <v>5.4</v>
      </c>
      <c r="E12" s="9">
        <v>5</v>
      </c>
      <c r="F12" s="9">
        <v>4.0999999999999996</v>
      </c>
      <c r="G12" s="9">
        <v>4.5999999999999996</v>
      </c>
      <c r="H12" s="9">
        <v>5</v>
      </c>
      <c r="I12" s="9">
        <v>2.9</v>
      </c>
      <c r="J12" s="9">
        <v>2.1</v>
      </c>
      <c r="K12" s="9">
        <v>3.9</v>
      </c>
      <c r="L12" s="9">
        <v>4.0999999999999996</v>
      </c>
      <c r="M12" s="9">
        <v>3.7</v>
      </c>
      <c r="N12" s="9">
        <v>4.3</v>
      </c>
      <c r="O12" s="9">
        <v>2.5</v>
      </c>
      <c r="P12" s="9">
        <v>4.2</v>
      </c>
      <c r="Q12" s="9">
        <v>4.4000000000000004</v>
      </c>
      <c r="R12" s="9">
        <v>3</v>
      </c>
      <c r="S12" s="9">
        <v>3.9</v>
      </c>
      <c r="T12" s="9">
        <v>4</v>
      </c>
      <c r="U12" s="9">
        <v>5.7</v>
      </c>
      <c r="V12" s="9">
        <v>2.6</v>
      </c>
      <c r="W12" s="9">
        <v>3.8</v>
      </c>
      <c r="X12" s="9">
        <v>2.6</v>
      </c>
      <c r="Y12" s="9">
        <v>3.7</v>
      </c>
      <c r="Z12" s="9">
        <v>2.9</v>
      </c>
      <c r="AA12" s="9">
        <v>3.6</v>
      </c>
      <c r="AB12" s="9">
        <v>5.4</v>
      </c>
      <c r="AC12" s="9">
        <v>4.4000000000000004</v>
      </c>
      <c r="AD12" s="9">
        <v>4.3</v>
      </c>
      <c r="AE12" s="9">
        <v>2.8</v>
      </c>
      <c r="AF12" s="9">
        <v>2.7</v>
      </c>
      <c r="AG12" s="9">
        <v>2.5</v>
      </c>
      <c r="AH12" s="9">
        <v>3.7</v>
      </c>
      <c r="AI12" s="9">
        <v>5.2</v>
      </c>
      <c r="AJ12" s="9">
        <v>4.0999999999999996</v>
      </c>
      <c r="AK12" s="9">
        <v>4.5</v>
      </c>
      <c r="AL12" s="9">
        <v>4</v>
      </c>
      <c r="AM12" s="9">
        <v>3</v>
      </c>
      <c r="AN12" s="9">
        <v>5.5</v>
      </c>
      <c r="AO12" s="9">
        <v>4.4000000000000004</v>
      </c>
      <c r="AP12" s="9">
        <v>4.2</v>
      </c>
      <c r="AQ12" s="9">
        <v>4</v>
      </c>
      <c r="AR12" s="9">
        <v>2.4</v>
      </c>
      <c r="AS12" s="9">
        <v>4.0999999999999996</v>
      </c>
      <c r="AT12" s="9">
        <v>4.5999999999999996</v>
      </c>
      <c r="AU12" s="9">
        <v>3.7</v>
      </c>
      <c r="AV12" s="9">
        <v>2.2999999999999998</v>
      </c>
      <c r="AW12" s="9">
        <v>2.6</v>
      </c>
      <c r="AX12" s="9">
        <v>5.2</v>
      </c>
      <c r="AY12" s="9">
        <v>3.4</v>
      </c>
      <c r="AZ12" s="9">
        <v>5.4</v>
      </c>
      <c r="BA12" s="9">
        <v>3.3</v>
      </c>
      <c r="BB12" s="10"/>
      <c r="BC12" s="10"/>
    </row>
    <row r="13" spans="1:55" x14ac:dyDescent="0.25">
      <c r="A13" s="8">
        <v>36799</v>
      </c>
      <c r="B13" s="9">
        <v>3.8</v>
      </c>
      <c r="C13" s="9"/>
      <c r="D13" s="9">
        <v>5.6</v>
      </c>
      <c r="E13" s="9">
        <v>4.5</v>
      </c>
      <c r="F13" s="9">
        <v>3.8</v>
      </c>
      <c r="G13" s="9">
        <v>4</v>
      </c>
      <c r="H13" s="9">
        <v>4.5999999999999996</v>
      </c>
      <c r="I13" s="9">
        <v>2.6</v>
      </c>
      <c r="J13" s="9">
        <v>1.8</v>
      </c>
      <c r="K13" s="9">
        <v>3.4</v>
      </c>
      <c r="L13" s="9">
        <v>4</v>
      </c>
      <c r="M13" s="9">
        <v>3.4</v>
      </c>
      <c r="N13" s="9">
        <v>4.3</v>
      </c>
      <c r="O13" s="9">
        <v>2.4</v>
      </c>
      <c r="P13" s="9">
        <v>3.9</v>
      </c>
      <c r="Q13" s="9">
        <v>4.0999999999999996</v>
      </c>
      <c r="R13" s="9">
        <v>2.2999999999999998</v>
      </c>
      <c r="S13" s="9">
        <v>3.7</v>
      </c>
      <c r="T13" s="9">
        <v>3.8</v>
      </c>
      <c r="U13" s="9">
        <v>5.3</v>
      </c>
      <c r="V13" s="9">
        <v>2.6</v>
      </c>
      <c r="W13" s="9">
        <v>3.5</v>
      </c>
      <c r="X13" s="9">
        <v>2.6</v>
      </c>
      <c r="Y13" s="9">
        <v>3.5</v>
      </c>
      <c r="Z13" s="9">
        <v>2.9</v>
      </c>
      <c r="AA13" s="9">
        <v>3.4</v>
      </c>
      <c r="AB13" s="9">
        <v>4.9000000000000004</v>
      </c>
      <c r="AC13" s="9">
        <v>4</v>
      </c>
      <c r="AD13" s="9">
        <v>3.6</v>
      </c>
      <c r="AE13" s="9">
        <v>2.2000000000000002</v>
      </c>
      <c r="AF13" s="9">
        <v>2.6</v>
      </c>
      <c r="AG13" s="9">
        <v>2.2000000000000002</v>
      </c>
      <c r="AH13" s="9">
        <v>3.4</v>
      </c>
      <c r="AI13" s="9">
        <v>4.7</v>
      </c>
      <c r="AJ13" s="9">
        <v>4.2</v>
      </c>
      <c r="AK13" s="9">
        <v>4.3</v>
      </c>
      <c r="AL13" s="9">
        <v>3.8</v>
      </c>
      <c r="AM13" s="9">
        <v>2.8</v>
      </c>
      <c r="AN13" s="9">
        <v>4.5999999999999996</v>
      </c>
      <c r="AO13" s="9">
        <v>4</v>
      </c>
      <c r="AP13" s="9">
        <v>3.5</v>
      </c>
      <c r="AQ13" s="9">
        <v>3.4</v>
      </c>
      <c r="AR13" s="9">
        <v>2.2000000000000002</v>
      </c>
      <c r="AS13" s="9">
        <v>3.8</v>
      </c>
      <c r="AT13" s="9">
        <v>4.3</v>
      </c>
      <c r="AU13" s="9">
        <v>3.1</v>
      </c>
      <c r="AV13" s="9">
        <v>2.1</v>
      </c>
      <c r="AW13" s="9">
        <v>2.6</v>
      </c>
      <c r="AX13" s="9">
        <v>4.5999999999999996</v>
      </c>
      <c r="AY13" s="9">
        <v>2.9</v>
      </c>
      <c r="AZ13" s="9">
        <v>4.8</v>
      </c>
      <c r="BA13" s="9">
        <v>3.1</v>
      </c>
      <c r="BB13" s="10"/>
      <c r="BC13" s="10"/>
    </row>
    <row r="14" spans="1:55" x14ac:dyDescent="0.25">
      <c r="A14" s="8">
        <v>36830</v>
      </c>
      <c r="B14" s="9">
        <v>3.6</v>
      </c>
      <c r="C14" s="9"/>
      <c r="D14" s="9">
        <v>5.7</v>
      </c>
      <c r="E14" s="9">
        <v>4.5</v>
      </c>
      <c r="F14" s="9">
        <v>3.5</v>
      </c>
      <c r="G14" s="9">
        <v>3.8</v>
      </c>
      <c r="H14" s="9">
        <v>4.5</v>
      </c>
      <c r="I14" s="9">
        <v>2.5</v>
      </c>
      <c r="J14" s="9">
        <v>1.6</v>
      </c>
      <c r="K14" s="9">
        <v>3.2</v>
      </c>
      <c r="L14" s="9">
        <v>3.7</v>
      </c>
      <c r="M14" s="9">
        <v>3.2</v>
      </c>
      <c r="N14" s="9">
        <v>3.9</v>
      </c>
      <c r="O14" s="9">
        <v>2.2999999999999998</v>
      </c>
      <c r="P14" s="9">
        <v>3.9</v>
      </c>
      <c r="Q14" s="9">
        <v>3.8</v>
      </c>
      <c r="R14" s="9">
        <v>2.2999999999999998</v>
      </c>
      <c r="S14" s="9">
        <v>3.7</v>
      </c>
      <c r="T14" s="9">
        <v>3.8</v>
      </c>
      <c r="U14" s="9">
        <v>5.0999999999999996</v>
      </c>
      <c r="V14" s="9">
        <v>2.2000000000000002</v>
      </c>
      <c r="W14" s="9">
        <v>3.4</v>
      </c>
      <c r="X14" s="9">
        <v>2.7</v>
      </c>
      <c r="Y14" s="9">
        <v>3.2</v>
      </c>
      <c r="Z14" s="9">
        <v>2.6</v>
      </c>
      <c r="AA14" s="9">
        <v>3.2</v>
      </c>
      <c r="AB14" s="9">
        <v>4.9000000000000004</v>
      </c>
      <c r="AC14" s="9">
        <v>4.0999999999999996</v>
      </c>
      <c r="AD14" s="9">
        <v>3.8</v>
      </c>
      <c r="AE14" s="9">
        <v>1.9</v>
      </c>
      <c r="AF14" s="9">
        <v>2.7</v>
      </c>
      <c r="AG14" s="9">
        <v>2.1</v>
      </c>
      <c r="AH14" s="9">
        <v>3.3</v>
      </c>
      <c r="AI14" s="9">
        <v>4.7</v>
      </c>
      <c r="AJ14" s="9">
        <v>4.0999999999999996</v>
      </c>
      <c r="AK14" s="9">
        <v>4.0999999999999996</v>
      </c>
      <c r="AL14" s="9">
        <v>3.5</v>
      </c>
      <c r="AM14" s="9">
        <v>2.8</v>
      </c>
      <c r="AN14" s="9">
        <v>4.8</v>
      </c>
      <c r="AO14" s="9">
        <v>3.8</v>
      </c>
      <c r="AP14" s="9">
        <v>3.3</v>
      </c>
      <c r="AQ14" s="9">
        <v>3.2</v>
      </c>
      <c r="AR14" s="9">
        <v>2.2000000000000002</v>
      </c>
      <c r="AS14" s="9">
        <v>3.6</v>
      </c>
      <c r="AT14" s="9">
        <v>3.9</v>
      </c>
      <c r="AU14" s="9">
        <v>3.1</v>
      </c>
      <c r="AV14" s="9">
        <v>1.9</v>
      </c>
      <c r="AW14" s="9">
        <v>2.1</v>
      </c>
      <c r="AX14" s="9">
        <v>4.5999999999999996</v>
      </c>
      <c r="AY14" s="9">
        <v>2.7</v>
      </c>
      <c r="AZ14" s="9">
        <v>4.7</v>
      </c>
      <c r="BA14" s="9">
        <v>3.1</v>
      </c>
      <c r="BB14" s="10"/>
      <c r="BC14" s="10"/>
    </row>
    <row r="15" spans="1:55" x14ac:dyDescent="0.25">
      <c r="A15" s="8">
        <v>36860</v>
      </c>
      <c r="B15" s="9">
        <v>3.7</v>
      </c>
      <c r="C15" s="9"/>
      <c r="D15" s="9">
        <v>6.3</v>
      </c>
      <c r="E15" s="9">
        <v>4.4000000000000004</v>
      </c>
      <c r="F15" s="9">
        <v>3.7</v>
      </c>
      <c r="G15" s="9">
        <v>3.6</v>
      </c>
      <c r="H15" s="9">
        <v>4.7</v>
      </c>
      <c r="I15" s="9">
        <v>2.7</v>
      </c>
      <c r="J15" s="9">
        <v>1.7</v>
      </c>
      <c r="K15" s="9">
        <v>3.1</v>
      </c>
      <c r="L15" s="9">
        <v>3.7</v>
      </c>
      <c r="M15" s="9">
        <v>3</v>
      </c>
      <c r="N15" s="9">
        <v>3.9</v>
      </c>
      <c r="O15" s="9">
        <v>2.6</v>
      </c>
      <c r="P15" s="9">
        <v>4.5</v>
      </c>
      <c r="Q15" s="9">
        <v>4.3</v>
      </c>
      <c r="R15" s="9">
        <v>2.7</v>
      </c>
      <c r="S15" s="9">
        <v>3.7</v>
      </c>
      <c r="T15" s="9">
        <v>3.9</v>
      </c>
      <c r="U15" s="9">
        <v>5.2</v>
      </c>
      <c r="V15" s="9">
        <v>2.2999999999999998</v>
      </c>
      <c r="W15" s="9">
        <v>3.5</v>
      </c>
      <c r="X15" s="9">
        <v>3.1</v>
      </c>
      <c r="Y15" s="9">
        <v>3.5</v>
      </c>
      <c r="Z15" s="9">
        <v>2.9</v>
      </c>
      <c r="AA15" s="9">
        <v>3.3</v>
      </c>
      <c r="AB15" s="9">
        <v>4.9000000000000004</v>
      </c>
      <c r="AC15" s="9">
        <v>4.5999999999999996</v>
      </c>
      <c r="AD15" s="9">
        <v>4</v>
      </c>
      <c r="AE15" s="9">
        <v>2.5</v>
      </c>
      <c r="AF15" s="9">
        <v>2.6</v>
      </c>
      <c r="AG15" s="9">
        <v>2.2000000000000002</v>
      </c>
      <c r="AH15" s="9">
        <v>3.4</v>
      </c>
      <c r="AI15" s="9">
        <v>4.7</v>
      </c>
      <c r="AJ15" s="9">
        <v>4.2</v>
      </c>
      <c r="AK15" s="9">
        <v>4.2</v>
      </c>
      <c r="AL15" s="9">
        <v>3.5</v>
      </c>
      <c r="AM15" s="9">
        <v>2.8</v>
      </c>
      <c r="AN15" s="9">
        <v>4.8</v>
      </c>
      <c r="AO15" s="9">
        <v>4.0999999999999996</v>
      </c>
      <c r="AP15" s="9">
        <v>3.4</v>
      </c>
      <c r="AQ15" s="9">
        <v>3.3</v>
      </c>
      <c r="AR15" s="9">
        <v>2.7</v>
      </c>
      <c r="AS15" s="9">
        <v>3.8</v>
      </c>
      <c r="AT15" s="9">
        <v>4</v>
      </c>
      <c r="AU15" s="9">
        <v>3.2</v>
      </c>
      <c r="AV15" s="9">
        <v>1.8</v>
      </c>
      <c r="AW15" s="9">
        <v>2.7</v>
      </c>
      <c r="AX15" s="9">
        <v>5.2</v>
      </c>
      <c r="AY15" s="9">
        <v>3.1</v>
      </c>
      <c r="AZ15" s="9">
        <v>5</v>
      </c>
      <c r="BA15" s="9">
        <v>3.8</v>
      </c>
      <c r="BB15" s="10"/>
      <c r="BC15" s="10"/>
    </row>
    <row r="16" spans="1:55" x14ac:dyDescent="0.25">
      <c r="A16" s="8">
        <v>36891</v>
      </c>
      <c r="B16" s="9">
        <v>3.7</v>
      </c>
      <c r="C16" s="9"/>
      <c r="D16" s="9">
        <v>6.4</v>
      </c>
      <c r="E16" s="9">
        <v>4.3</v>
      </c>
      <c r="F16" s="9">
        <v>3.9</v>
      </c>
      <c r="G16" s="9">
        <v>3.5</v>
      </c>
      <c r="H16" s="9">
        <v>4.4000000000000004</v>
      </c>
      <c r="I16" s="9">
        <v>2.4</v>
      </c>
      <c r="J16" s="9">
        <v>1.6</v>
      </c>
      <c r="K16" s="9">
        <v>3.2</v>
      </c>
      <c r="L16" s="9">
        <v>3.5</v>
      </c>
      <c r="M16" s="9">
        <v>3.1</v>
      </c>
      <c r="N16" s="9">
        <v>3.6</v>
      </c>
      <c r="O16" s="9">
        <v>3</v>
      </c>
      <c r="P16" s="9">
        <v>4.8</v>
      </c>
      <c r="Q16" s="9">
        <v>4.5999999999999996</v>
      </c>
      <c r="R16" s="9">
        <v>2.9</v>
      </c>
      <c r="S16" s="9">
        <v>3.4</v>
      </c>
      <c r="T16" s="9">
        <v>4</v>
      </c>
      <c r="U16" s="9">
        <v>4.8</v>
      </c>
      <c r="V16" s="9">
        <v>2.4</v>
      </c>
      <c r="W16" s="9">
        <v>3.2</v>
      </c>
      <c r="X16" s="9">
        <v>3</v>
      </c>
      <c r="Y16" s="9">
        <v>3.7</v>
      </c>
      <c r="Z16" s="9">
        <v>3</v>
      </c>
      <c r="AA16" s="9">
        <v>3.8</v>
      </c>
      <c r="AB16" s="9">
        <v>4.5</v>
      </c>
      <c r="AC16" s="9">
        <v>4.7</v>
      </c>
      <c r="AD16" s="9">
        <v>3.9</v>
      </c>
      <c r="AE16" s="9">
        <v>2.8</v>
      </c>
      <c r="AF16" s="9">
        <v>2.5</v>
      </c>
      <c r="AG16" s="9">
        <v>2.4</v>
      </c>
      <c r="AH16" s="9">
        <v>3.3</v>
      </c>
      <c r="AI16" s="9">
        <v>4.3</v>
      </c>
      <c r="AJ16" s="9">
        <v>4.3</v>
      </c>
      <c r="AK16" s="9">
        <v>4.0999999999999996</v>
      </c>
      <c r="AL16" s="9">
        <v>3.6</v>
      </c>
      <c r="AM16" s="9">
        <v>2.6</v>
      </c>
      <c r="AN16" s="9">
        <v>4.7</v>
      </c>
      <c r="AO16" s="9">
        <v>3.8</v>
      </c>
      <c r="AP16" s="9">
        <v>3.3</v>
      </c>
      <c r="AQ16" s="9">
        <v>3.7</v>
      </c>
      <c r="AR16" s="9">
        <v>2.7</v>
      </c>
      <c r="AS16" s="9">
        <v>3.6</v>
      </c>
      <c r="AT16" s="9">
        <v>3.5</v>
      </c>
      <c r="AU16" s="9">
        <v>3.2</v>
      </c>
      <c r="AV16" s="9">
        <v>1.8</v>
      </c>
      <c r="AW16" s="9">
        <v>2.6</v>
      </c>
      <c r="AX16" s="9">
        <v>5.2</v>
      </c>
      <c r="AY16" s="9">
        <v>3.2</v>
      </c>
      <c r="AZ16" s="9">
        <v>5</v>
      </c>
      <c r="BA16" s="9">
        <v>3.6</v>
      </c>
      <c r="BB16" s="10"/>
      <c r="BC16" s="10"/>
    </row>
    <row r="17" spans="1:55" x14ac:dyDescent="0.25">
      <c r="A17" s="8">
        <v>36922</v>
      </c>
      <c r="B17" s="9">
        <v>4.7</v>
      </c>
      <c r="C17" s="9"/>
      <c r="D17" s="9">
        <v>7.3</v>
      </c>
      <c r="E17" s="9">
        <v>5.3</v>
      </c>
      <c r="F17" s="9">
        <v>5.0999999999999996</v>
      </c>
      <c r="G17" s="9">
        <v>4.3</v>
      </c>
      <c r="H17" s="9">
        <v>5.3</v>
      </c>
      <c r="I17" s="9">
        <v>3</v>
      </c>
      <c r="J17" s="9">
        <v>2.9</v>
      </c>
      <c r="K17" s="9">
        <v>4.4000000000000004</v>
      </c>
      <c r="L17" s="9">
        <v>4.0999999999999996</v>
      </c>
      <c r="M17" s="9">
        <v>3.7</v>
      </c>
      <c r="N17" s="9">
        <v>4.0999999999999996</v>
      </c>
      <c r="O17" s="9">
        <v>4</v>
      </c>
      <c r="P17" s="9">
        <v>6</v>
      </c>
      <c r="Q17" s="9">
        <v>5.6</v>
      </c>
      <c r="R17" s="9">
        <v>4.2</v>
      </c>
      <c r="S17" s="9">
        <v>4.5999999999999996</v>
      </c>
      <c r="T17" s="9">
        <v>5.2</v>
      </c>
      <c r="U17" s="9">
        <v>6.1</v>
      </c>
      <c r="V17" s="9">
        <v>3.7</v>
      </c>
      <c r="W17" s="9">
        <v>4</v>
      </c>
      <c r="X17" s="9">
        <v>4</v>
      </c>
      <c r="Y17" s="9">
        <v>5.3</v>
      </c>
      <c r="Z17" s="9">
        <v>4</v>
      </c>
      <c r="AA17" s="9">
        <v>4.9000000000000004</v>
      </c>
      <c r="AB17" s="9">
        <v>5.3</v>
      </c>
      <c r="AC17" s="9">
        <v>5.9</v>
      </c>
      <c r="AD17" s="9">
        <v>4.8</v>
      </c>
      <c r="AE17" s="9">
        <v>3.6</v>
      </c>
      <c r="AF17" s="9">
        <v>3.3</v>
      </c>
      <c r="AG17" s="9">
        <v>3.3</v>
      </c>
      <c r="AH17" s="9">
        <v>4.2</v>
      </c>
      <c r="AI17" s="9">
        <v>5.3</v>
      </c>
      <c r="AJ17" s="9">
        <v>5.0999999999999996</v>
      </c>
      <c r="AK17" s="9">
        <v>4.9000000000000004</v>
      </c>
      <c r="AL17" s="9">
        <v>4.7</v>
      </c>
      <c r="AM17" s="9">
        <v>3.2</v>
      </c>
      <c r="AN17" s="9">
        <v>5.9</v>
      </c>
      <c r="AO17" s="9">
        <v>4.9000000000000004</v>
      </c>
      <c r="AP17" s="9">
        <v>5</v>
      </c>
      <c r="AQ17" s="9">
        <v>4.7</v>
      </c>
      <c r="AR17" s="9">
        <v>3.3</v>
      </c>
      <c r="AS17" s="9">
        <v>4.5</v>
      </c>
      <c r="AT17" s="9">
        <v>4.4000000000000004</v>
      </c>
      <c r="AU17" s="9">
        <v>4.0999999999999996</v>
      </c>
      <c r="AV17" s="9">
        <v>2.7</v>
      </c>
      <c r="AW17" s="9">
        <v>3.7</v>
      </c>
      <c r="AX17" s="9">
        <v>6.2</v>
      </c>
      <c r="AY17" s="9">
        <v>4.3</v>
      </c>
      <c r="AZ17" s="9">
        <v>6.1</v>
      </c>
      <c r="BA17" s="9">
        <v>4.7</v>
      </c>
      <c r="BB17" s="10"/>
      <c r="BC17" s="10"/>
    </row>
    <row r="18" spans="1:55" x14ac:dyDescent="0.25">
      <c r="A18" s="8">
        <v>36950</v>
      </c>
      <c r="B18" s="9">
        <v>4.5999999999999996</v>
      </c>
      <c r="C18" s="9"/>
      <c r="D18" s="9">
        <v>7.1</v>
      </c>
      <c r="E18" s="9">
        <v>5.0999999999999996</v>
      </c>
      <c r="F18" s="9">
        <v>5</v>
      </c>
      <c r="G18" s="9">
        <v>3.9</v>
      </c>
      <c r="H18" s="9">
        <v>5.0999999999999996</v>
      </c>
      <c r="I18" s="9">
        <v>3.1</v>
      </c>
      <c r="J18" s="9">
        <v>2.9</v>
      </c>
      <c r="K18" s="9">
        <v>4.0999999999999996</v>
      </c>
      <c r="L18" s="9">
        <v>3.8</v>
      </c>
      <c r="M18" s="9">
        <v>3.7</v>
      </c>
      <c r="N18" s="9">
        <v>4</v>
      </c>
      <c r="O18" s="9">
        <v>3.7</v>
      </c>
      <c r="P18" s="9">
        <v>5.8</v>
      </c>
      <c r="Q18" s="9">
        <v>5.5</v>
      </c>
      <c r="R18" s="9">
        <v>4</v>
      </c>
      <c r="S18" s="9">
        <v>4.3</v>
      </c>
      <c r="T18" s="9">
        <v>5.2</v>
      </c>
      <c r="U18" s="9">
        <v>5.0999999999999996</v>
      </c>
      <c r="V18" s="9">
        <v>3.5</v>
      </c>
      <c r="W18" s="9">
        <v>3.9</v>
      </c>
      <c r="X18" s="9">
        <v>4.0999999999999996</v>
      </c>
      <c r="Y18" s="9">
        <v>5.0999999999999996</v>
      </c>
      <c r="Z18" s="9">
        <v>3.9</v>
      </c>
      <c r="AA18" s="9">
        <v>4.9000000000000004</v>
      </c>
      <c r="AB18" s="9">
        <v>5.0999999999999996</v>
      </c>
      <c r="AC18" s="9">
        <v>5.4</v>
      </c>
      <c r="AD18" s="9">
        <v>5</v>
      </c>
      <c r="AE18" s="9">
        <v>3.6</v>
      </c>
      <c r="AF18" s="9">
        <v>3.2</v>
      </c>
      <c r="AG18" s="9">
        <v>3.4</v>
      </c>
      <c r="AH18" s="9">
        <v>4.2</v>
      </c>
      <c r="AI18" s="9">
        <v>5.2</v>
      </c>
      <c r="AJ18" s="9">
        <v>4.8</v>
      </c>
      <c r="AK18" s="9">
        <v>4.8</v>
      </c>
      <c r="AL18" s="9">
        <v>4.3</v>
      </c>
      <c r="AM18" s="9">
        <v>3.4</v>
      </c>
      <c r="AN18" s="9">
        <v>6.2</v>
      </c>
      <c r="AO18" s="9">
        <v>5</v>
      </c>
      <c r="AP18" s="9">
        <v>4.8</v>
      </c>
      <c r="AQ18" s="9">
        <v>4.7</v>
      </c>
      <c r="AR18" s="9">
        <v>3.3</v>
      </c>
      <c r="AS18" s="9">
        <v>4.3</v>
      </c>
      <c r="AT18" s="9">
        <v>4.2</v>
      </c>
      <c r="AU18" s="9">
        <v>4.2</v>
      </c>
      <c r="AV18" s="9">
        <v>2.7</v>
      </c>
      <c r="AW18" s="9">
        <v>3.6</v>
      </c>
      <c r="AX18" s="9">
        <v>6.3</v>
      </c>
      <c r="AY18" s="9">
        <v>4.8</v>
      </c>
      <c r="AZ18" s="9">
        <v>6.3</v>
      </c>
      <c r="BA18" s="9">
        <v>4.2</v>
      </c>
      <c r="BB18" s="10"/>
      <c r="BC18" s="10"/>
    </row>
    <row r="19" spans="1:55" x14ac:dyDescent="0.25">
      <c r="A19" s="8">
        <v>36981</v>
      </c>
      <c r="B19" s="9">
        <v>4.5</v>
      </c>
      <c r="C19" s="9"/>
      <c r="D19" s="9">
        <v>7</v>
      </c>
      <c r="E19" s="9">
        <v>4.9000000000000004</v>
      </c>
      <c r="F19" s="9">
        <v>4.5999999999999996</v>
      </c>
      <c r="G19" s="9">
        <v>4.2</v>
      </c>
      <c r="H19" s="9">
        <v>5.3</v>
      </c>
      <c r="I19" s="9">
        <v>3.2</v>
      </c>
      <c r="J19" s="9">
        <v>2.8</v>
      </c>
      <c r="K19" s="9">
        <v>3.7</v>
      </c>
      <c r="L19" s="9">
        <v>3.9</v>
      </c>
      <c r="M19" s="9">
        <v>3.6</v>
      </c>
      <c r="N19" s="9">
        <v>4</v>
      </c>
      <c r="O19" s="9">
        <v>3.8</v>
      </c>
      <c r="P19" s="9">
        <v>5.8</v>
      </c>
      <c r="Q19" s="9">
        <v>5.6</v>
      </c>
      <c r="R19" s="9">
        <v>4.2</v>
      </c>
      <c r="S19" s="9">
        <v>4.4000000000000004</v>
      </c>
      <c r="T19" s="9">
        <v>5.3</v>
      </c>
      <c r="U19" s="9">
        <v>5.3</v>
      </c>
      <c r="V19" s="9">
        <v>3.6</v>
      </c>
      <c r="W19" s="9">
        <v>3.8</v>
      </c>
      <c r="X19" s="9">
        <v>4</v>
      </c>
      <c r="Y19" s="9">
        <v>5.3</v>
      </c>
      <c r="Z19" s="9">
        <v>4.2</v>
      </c>
      <c r="AA19" s="9">
        <v>4.7</v>
      </c>
      <c r="AB19" s="9">
        <v>5.3</v>
      </c>
      <c r="AC19" s="9">
        <v>5.5</v>
      </c>
      <c r="AD19" s="9">
        <v>5</v>
      </c>
      <c r="AE19" s="9">
        <v>3.6</v>
      </c>
      <c r="AF19" s="9">
        <v>3.4</v>
      </c>
      <c r="AG19" s="9">
        <v>3.5</v>
      </c>
      <c r="AH19" s="9">
        <v>4.0999999999999996</v>
      </c>
      <c r="AI19" s="9">
        <v>5</v>
      </c>
      <c r="AJ19" s="9">
        <v>4.9000000000000004</v>
      </c>
      <c r="AK19" s="9">
        <v>4.5999999999999996</v>
      </c>
      <c r="AL19" s="9">
        <v>4.0999999999999996</v>
      </c>
      <c r="AM19" s="9">
        <v>3.4</v>
      </c>
      <c r="AN19" s="9">
        <v>6.4</v>
      </c>
      <c r="AO19" s="9">
        <v>4.8</v>
      </c>
      <c r="AP19" s="9">
        <v>4.9000000000000004</v>
      </c>
      <c r="AQ19" s="9">
        <v>4.5999999999999996</v>
      </c>
      <c r="AR19" s="9">
        <v>3.4</v>
      </c>
      <c r="AS19" s="9">
        <v>4.2</v>
      </c>
      <c r="AT19" s="9">
        <v>4.5</v>
      </c>
      <c r="AU19" s="9">
        <v>4.3</v>
      </c>
      <c r="AV19" s="9">
        <v>2.8</v>
      </c>
      <c r="AW19" s="9">
        <v>3.8</v>
      </c>
      <c r="AX19" s="9">
        <v>6.2</v>
      </c>
      <c r="AY19" s="9">
        <v>4.9000000000000004</v>
      </c>
      <c r="AZ19" s="9">
        <v>5.9</v>
      </c>
      <c r="BA19" s="9">
        <v>4.4000000000000004</v>
      </c>
      <c r="BB19" s="10"/>
      <c r="BC19" s="10"/>
    </row>
    <row r="20" spans="1:55" x14ac:dyDescent="0.25">
      <c r="A20" s="8">
        <v>37011</v>
      </c>
      <c r="B20" s="9">
        <v>4.2</v>
      </c>
      <c r="C20" s="9"/>
      <c r="D20" s="9">
        <v>6.5</v>
      </c>
      <c r="E20" s="9">
        <v>4.4000000000000004</v>
      </c>
      <c r="F20" s="9">
        <v>4.3</v>
      </c>
      <c r="G20" s="9">
        <v>4</v>
      </c>
      <c r="H20" s="9">
        <v>4.9000000000000004</v>
      </c>
      <c r="I20" s="9">
        <v>3.1</v>
      </c>
      <c r="J20" s="9">
        <v>2.4</v>
      </c>
      <c r="K20" s="9">
        <v>3.4</v>
      </c>
      <c r="L20" s="9">
        <v>3.9</v>
      </c>
      <c r="M20" s="9">
        <v>3.5</v>
      </c>
      <c r="N20" s="9">
        <v>4.3</v>
      </c>
      <c r="O20" s="9">
        <v>3.2</v>
      </c>
      <c r="P20" s="9">
        <v>5.3</v>
      </c>
      <c r="Q20" s="9">
        <v>5.2</v>
      </c>
      <c r="R20" s="9">
        <v>3.6</v>
      </c>
      <c r="S20" s="9">
        <v>3.8</v>
      </c>
      <c r="T20" s="9">
        <v>4.8</v>
      </c>
      <c r="U20" s="9">
        <v>5</v>
      </c>
      <c r="V20" s="9">
        <v>3.2</v>
      </c>
      <c r="W20" s="9">
        <v>3.6</v>
      </c>
      <c r="X20" s="9">
        <v>4</v>
      </c>
      <c r="Y20" s="9">
        <v>4.5999999999999996</v>
      </c>
      <c r="Z20" s="9">
        <v>3.7</v>
      </c>
      <c r="AA20" s="9">
        <v>4</v>
      </c>
      <c r="AB20" s="9">
        <v>4.5999999999999996</v>
      </c>
      <c r="AC20" s="9">
        <v>4.7</v>
      </c>
      <c r="AD20" s="9">
        <v>4.5999999999999996</v>
      </c>
      <c r="AE20" s="9">
        <v>3</v>
      </c>
      <c r="AF20" s="9">
        <v>3</v>
      </c>
      <c r="AG20" s="9">
        <v>3.2</v>
      </c>
      <c r="AH20" s="9">
        <v>3.6</v>
      </c>
      <c r="AI20" s="9">
        <v>4.8</v>
      </c>
      <c r="AJ20" s="9">
        <v>5</v>
      </c>
      <c r="AK20" s="9">
        <v>4.2</v>
      </c>
      <c r="AL20" s="9">
        <v>3.8</v>
      </c>
      <c r="AM20" s="9">
        <v>2.8</v>
      </c>
      <c r="AN20" s="9">
        <v>6</v>
      </c>
      <c r="AO20" s="9">
        <v>4.2</v>
      </c>
      <c r="AP20" s="9">
        <v>4.2</v>
      </c>
      <c r="AQ20" s="9">
        <v>4.5</v>
      </c>
      <c r="AR20" s="9">
        <v>2.9</v>
      </c>
      <c r="AS20" s="9">
        <v>3.8</v>
      </c>
      <c r="AT20" s="9">
        <v>4.3</v>
      </c>
      <c r="AU20" s="9">
        <v>4</v>
      </c>
      <c r="AV20" s="9">
        <v>2.7</v>
      </c>
      <c r="AW20" s="9">
        <v>3.7</v>
      </c>
      <c r="AX20" s="9">
        <v>5.6</v>
      </c>
      <c r="AY20" s="9">
        <v>4.5</v>
      </c>
      <c r="AZ20" s="9">
        <v>5.5</v>
      </c>
      <c r="BA20" s="9">
        <v>3.8</v>
      </c>
      <c r="BB20" s="10"/>
      <c r="BC20" s="10"/>
    </row>
    <row r="21" spans="1:55" x14ac:dyDescent="0.25">
      <c r="A21" s="8">
        <v>37042</v>
      </c>
      <c r="B21" s="9">
        <v>4.0999999999999996</v>
      </c>
      <c r="C21" s="9"/>
      <c r="D21" s="9">
        <v>6</v>
      </c>
      <c r="E21" s="9">
        <v>4.3</v>
      </c>
      <c r="F21" s="9">
        <v>4.5</v>
      </c>
      <c r="G21" s="9">
        <v>3.9</v>
      </c>
      <c r="H21" s="9">
        <v>4.5999999999999996</v>
      </c>
      <c r="I21" s="9">
        <v>3.1</v>
      </c>
      <c r="J21" s="9">
        <v>2.6</v>
      </c>
      <c r="K21" s="9">
        <v>2.9</v>
      </c>
      <c r="L21" s="9">
        <v>3.8</v>
      </c>
      <c r="M21" s="9">
        <v>3.4</v>
      </c>
      <c r="N21" s="9">
        <v>3.9</v>
      </c>
      <c r="O21" s="9">
        <v>2.8</v>
      </c>
      <c r="P21" s="9">
        <v>4.4000000000000004</v>
      </c>
      <c r="Q21" s="9">
        <v>4.9000000000000004</v>
      </c>
      <c r="R21" s="9">
        <v>3.5</v>
      </c>
      <c r="S21" s="9">
        <v>3.8</v>
      </c>
      <c r="T21" s="9">
        <v>4.8</v>
      </c>
      <c r="U21" s="9">
        <v>5.0999999999999996</v>
      </c>
      <c r="V21" s="9">
        <v>3.3</v>
      </c>
      <c r="W21" s="9">
        <v>3.7</v>
      </c>
      <c r="X21" s="9">
        <v>3.6</v>
      </c>
      <c r="Y21" s="9">
        <v>4.7</v>
      </c>
      <c r="Z21" s="9">
        <v>3.2</v>
      </c>
      <c r="AA21" s="9">
        <v>3.9</v>
      </c>
      <c r="AB21" s="9">
        <v>5</v>
      </c>
      <c r="AC21" s="9">
        <v>4</v>
      </c>
      <c r="AD21" s="9">
        <v>5.2</v>
      </c>
      <c r="AE21" s="9">
        <v>2.2999999999999998</v>
      </c>
      <c r="AF21" s="9">
        <v>2.9</v>
      </c>
      <c r="AG21" s="9">
        <v>3</v>
      </c>
      <c r="AH21" s="9">
        <v>3.7</v>
      </c>
      <c r="AI21" s="9">
        <v>4.5999999999999996</v>
      </c>
      <c r="AJ21" s="9">
        <v>4.5999999999999996</v>
      </c>
      <c r="AK21" s="9">
        <v>4.0999999999999996</v>
      </c>
      <c r="AL21" s="9">
        <v>3.7</v>
      </c>
      <c r="AM21" s="9">
        <v>3.1</v>
      </c>
      <c r="AN21" s="9">
        <v>5.5</v>
      </c>
      <c r="AO21" s="9">
        <v>4.5</v>
      </c>
      <c r="AP21" s="9">
        <v>4.2</v>
      </c>
      <c r="AQ21" s="9">
        <v>4.5999999999999996</v>
      </c>
      <c r="AR21" s="9">
        <v>2.7</v>
      </c>
      <c r="AS21" s="9">
        <v>3.7</v>
      </c>
      <c r="AT21" s="9">
        <v>4.4000000000000004</v>
      </c>
      <c r="AU21" s="9">
        <v>3.9</v>
      </c>
      <c r="AV21" s="9">
        <v>2.9</v>
      </c>
      <c r="AW21" s="9">
        <v>3.1</v>
      </c>
      <c r="AX21" s="9">
        <v>5.5</v>
      </c>
      <c r="AY21" s="9">
        <v>4</v>
      </c>
      <c r="AZ21" s="9">
        <v>5</v>
      </c>
      <c r="BA21" s="9">
        <v>3.5</v>
      </c>
      <c r="BB21" s="10"/>
      <c r="BC21" s="10"/>
    </row>
    <row r="22" spans="1:55" x14ac:dyDescent="0.25">
      <c r="A22" s="8">
        <v>37072</v>
      </c>
      <c r="B22" s="9">
        <v>4.7</v>
      </c>
      <c r="C22" s="9"/>
      <c r="D22" s="9">
        <v>6.2</v>
      </c>
      <c r="E22" s="9">
        <v>5.4</v>
      </c>
      <c r="F22" s="9">
        <v>4.9000000000000004</v>
      </c>
      <c r="G22" s="9">
        <v>4.8</v>
      </c>
      <c r="H22" s="9">
        <v>5.3</v>
      </c>
      <c r="I22" s="9">
        <v>3.6</v>
      </c>
      <c r="J22" s="9">
        <v>3</v>
      </c>
      <c r="K22" s="9">
        <v>3.6</v>
      </c>
      <c r="L22" s="9">
        <v>4.5</v>
      </c>
      <c r="M22" s="9">
        <v>4.2</v>
      </c>
      <c r="N22" s="9">
        <v>4.8</v>
      </c>
      <c r="O22" s="9">
        <v>3.1</v>
      </c>
      <c r="P22" s="9">
        <v>4.5</v>
      </c>
      <c r="Q22" s="9">
        <v>5.5</v>
      </c>
      <c r="R22" s="9">
        <v>4.0999999999999996</v>
      </c>
      <c r="S22" s="9">
        <v>4.2</v>
      </c>
      <c r="T22" s="9">
        <v>5.3</v>
      </c>
      <c r="U22" s="9">
        <v>6.2</v>
      </c>
      <c r="V22" s="9">
        <v>3.8</v>
      </c>
      <c r="W22" s="9">
        <v>4.3</v>
      </c>
      <c r="X22" s="9">
        <v>3.5</v>
      </c>
      <c r="Y22" s="9">
        <v>5.0999999999999996</v>
      </c>
      <c r="Z22" s="9">
        <v>3.8</v>
      </c>
      <c r="AA22" s="9">
        <v>4.5</v>
      </c>
      <c r="AB22" s="9">
        <v>5.9</v>
      </c>
      <c r="AC22" s="9">
        <v>4.4000000000000004</v>
      </c>
      <c r="AD22" s="9">
        <v>5.5</v>
      </c>
      <c r="AE22" s="9">
        <v>3</v>
      </c>
      <c r="AF22" s="9">
        <v>3.3</v>
      </c>
      <c r="AG22" s="9">
        <v>3.2</v>
      </c>
      <c r="AH22" s="9">
        <v>4.0999999999999996</v>
      </c>
      <c r="AI22" s="9">
        <v>5.5</v>
      </c>
      <c r="AJ22" s="9">
        <v>5.0999999999999996</v>
      </c>
      <c r="AK22" s="9">
        <v>4.4000000000000004</v>
      </c>
      <c r="AL22" s="9">
        <v>4.4000000000000004</v>
      </c>
      <c r="AM22" s="9">
        <v>3.8</v>
      </c>
      <c r="AN22" s="9">
        <v>6.1</v>
      </c>
      <c r="AO22" s="9">
        <v>4.8</v>
      </c>
      <c r="AP22" s="9">
        <v>4.5</v>
      </c>
      <c r="AQ22" s="9">
        <v>5.5</v>
      </c>
      <c r="AR22" s="9">
        <v>2.8</v>
      </c>
      <c r="AS22" s="9">
        <v>4.7</v>
      </c>
      <c r="AT22" s="9">
        <v>5.2</v>
      </c>
      <c r="AU22" s="9">
        <v>4.5</v>
      </c>
      <c r="AV22" s="9">
        <v>3.3</v>
      </c>
      <c r="AW22" s="9">
        <v>3.3</v>
      </c>
      <c r="AX22" s="9">
        <v>5.7</v>
      </c>
      <c r="AY22" s="9">
        <v>4.7</v>
      </c>
      <c r="AZ22" s="9">
        <v>5.4</v>
      </c>
      <c r="BA22" s="9">
        <v>3.8</v>
      </c>
      <c r="BB22" s="10"/>
      <c r="BC22" s="10"/>
    </row>
    <row r="23" spans="1:55" x14ac:dyDescent="0.25">
      <c r="A23" s="8">
        <v>37103</v>
      </c>
      <c r="B23" s="9">
        <v>4.7</v>
      </c>
      <c r="C23" s="9"/>
      <c r="D23" s="9">
        <v>5.3</v>
      </c>
      <c r="E23" s="9">
        <v>5.2</v>
      </c>
      <c r="F23" s="9">
        <v>5</v>
      </c>
      <c r="G23" s="9">
        <v>4.8</v>
      </c>
      <c r="H23" s="9">
        <v>5.6</v>
      </c>
      <c r="I23" s="9">
        <v>3.6</v>
      </c>
      <c r="J23" s="9">
        <v>3.1</v>
      </c>
      <c r="K23" s="9">
        <v>3.4</v>
      </c>
      <c r="L23" s="9">
        <v>4.5</v>
      </c>
      <c r="M23" s="9">
        <v>4.2</v>
      </c>
      <c r="N23" s="9">
        <v>4.0999999999999996</v>
      </c>
      <c r="O23" s="9">
        <v>2.9</v>
      </c>
      <c r="P23" s="9">
        <v>4.4000000000000004</v>
      </c>
      <c r="Q23" s="9">
        <v>5.3</v>
      </c>
      <c r="R23" s="9">
        <v>4.0999999999999996</v>
      </c>
      <c r="S23" s="9">
        <v>4.4000000000000004</v>
      </c>
      <c r="T23" s="9">
        <v>5.4</v>
      </c>
      <c r="U23" s="9">
        <v>5.8</v>
      </c>
      <c r="V23" s="9">
        <v>3.9</v>
      </c>
      <c r="W23" s="9">
        <v>4.2</v>
      </c>
      <c r="X23" s="9">
        <v>3.4</v>
      </c>
      <c r="Y23" s="9">
        <v>5.4</v>
      </c>
      <c r="Z23" s="9">
        <v>3.6</v>
      </c>
      <c r="AA23" s="9">
        <v>4.4000000000000004</v>
      </c>
      <c r="AB23" s="9">
        <v>5.6</v>
      </c>
      <c r="AC23" s="9">
        <v>3.9</v>
      </c>
      <c r="AD23" s="9">
        <v>5.8</v>
      </c>
      <c r="AE23" s="9">
        <v>2.4</v>
      </c>
      <c r="AF23" s="9">
        <v>3.2</v>
      </c>
      <c r="AG23" s="9">
        <v>3.4</v>
      </c>
      <c r="AH23" s="9">
        <v>4.4000000000000004</v>
      </c>
      <c r="AI23" s="9">
        <v>5.3</v>
      </c>
      <c r="AJ23" s="9">
        <v>5.0999999999999996</v>
      </c>
      <c r="AK23" s="9">
        <v>4.7</v>
      </c>
      <c r="AL23" s="9">
        <v>4.3</v>
      </c>
      <c r="AM23" s="9">
        <v>3.6</v>
      </c>
      <c r="AN23" s="9">
        <v>6.2</v>
      </c>
      <c r="AO23" s="9">
        <v>4.9000000000000004</v>
      </c>
      <c r="AP23" s="9">
        <v>4.7</v>
      </c>
      <c r="AQ23" s="9">
        <v>5.4</v>
      </c>
      <c r="AR23" s="9">
        <v>2.7</v>
      </c>
      <c r="AS23" s="9">
        <v>4.5999999999999996</v>
      </c>
      <c r="AT23" s="9">
        <v>5.2</v>
      </c>
      <c r="AU23" s="9">
        <v>4.3</v>
      </c>
      <c r="AV23" s="9">
        <v>3.2</v>
      </c>
      <c r="AW23" s="9">
        <v>3.1</v>
      </c>
      <c r="AX23" s="9">
        <v>5.5</v>
      </c>
      <c r="AY23" s="9">
        <v>4.3</v>
      </c>
      <c r="AZ23" s="9">
        <v>5</v>
      </c>
      <c r="BA23" s="9">
        <v>3.4</v>
      </c>
      <c r="BB23" s="10"/>
      <c r="BC23" s="10"/>
    </row>
    <row r="24" spans="1:55" x14ac:dyDescent="0.25">
      <c r="A24" s="8">
        <v>37134</v>
      </c>
      <c r="B24" s="9">
        <v>4.9000000000000004</v>
      </c>
      <c r="C24" s="9"/>
      <c r="D24" s="9">
        <v>5.3</v>
      </c>
      <c r="E24" s="9">
        <v>5.6</v>
      </c>
      <c r="F24" s="9">
        <v>4.7</v>
      </c>
      <c r="G24" s="9">
        <v>5.3</v>
      </c>
      <c r="H24" s="9">
        <v>5.7</v>
      </c>
      <c r="I24" s="9">
        <v>3.9</v>
      </c>
      <c r="J24" s="9">
        <v>3.1</v>
      </c>
      <c r="K24" s="9">
        <v>3.6</v>
      </c>
      <c r="L24" s="9">
        <v>4.8</v>
      </c>
      <c r="M24" s="9">
        <v>4.3</v>
      </c>
      <c r="N24" s="9">
        <v>4</v>
      </c>
      <c r="O24" s="9">
        <v>3.1</v>
      </c>
      <c r="P24" s="9">
        <v>4.5999999999999996</v>
      </c>
      <c r="Q24" s="9">
        <v>5.5</v>
      </c>
      <c r="R24" s="9">
        <v>4.3</v>
      </c>
      <c r="S24" s="9">
        <v>4.4000000000000004</v>
      </c>
      <c r="T24" s="9">
        <v>5.2</v>
      </c>
      <c r="U24" s="9">
        <v>5.7</v>
      </c>
      <c r="V24" s="9">
        <v>3.9</v>
      </c>
      <c r="W24" s="9">
        <v>4.4000000000000004</v>
      </c>
      <c r="X24" s="9">
        <v>3.2</v>
      </c>
      <c r="Y24" s="9">
        <v>5.0999999999999996</v>
      </c>
      <c r="Z24" s="9">
        <v>3.6</v>
      </c>
      <c r="AA24" s="9">
        <v>4.5999999999999996</v>
      </c>
      <c r="AB24" s="9">
        <v>5.7</v>
      </c>
      <c r="AC24" s="9">
        <v>4.0999999999999996</v>
      </c>
      <c r="AD24" s="9">
        <v>6</v>
      </c>
      <c r="AE24" s="9">
        <v>2.6</v>
      </c>
      <c r="AF24" s="9">
        <v>3</v>
      </c>
      <c r="AG24" s="9">
        <v>3.6</v>
      </c>
      <c r="AH24" s="9">
        <v>4.4000000000000004</v>
      </c>
      <c r="AI24" s="9">
        <v>4.7</v>
      </c>
      <c r="AJ24" s="9">
        <v>5.4</v>
      </c>
      <c r="AK24" s="9">
        <v>5</v>
      </c>
      <c r="AL24" s="9">
        <v>4.3</v>
      </c>
      <c r="AM24" s="9">
        <v>3.8</v>
      </c>
      <c r="AN24" s="9">
        <v>6.5</v>
      </c>
      <c r="AO24" s="9">
        <v>4.9000000000000004</v>
      </c>
      <c r="AP24" s="9">
        <v>4.5</v>
      </c>
      <c r="AQ24" s="9">
        <v>5.9</v>
      </c>
      <c r="AR24" s="9">
        <v>2.8</v>
      </c>
      <c r="AS24" s="9">
        <v>4.7</v>
      </c>
      <c r="AT24" s="9">
        <v>5.4</v>
      </c>
      <c r="AU24" s="9">
        <v>4.8</v>
      </c>
      <c r="AV24" s="9">
        <v>3.7</v>
      </c>
      <c r="AW24" s="9">
        <v>3.1</v>
      </c>
      <c r="AX24" s="9">
        <v>5.8</v>
      </c>
      <c r="AY24" s="9">
        <v>4.2</v>
      </c>
      <c r="AZ24" s="9">
        <v>5.3</v>
      </c>
      <c r="BA24" s="9">
        <v>3.4</v>
      </c>
      <c r="BB24" s="10"/>
      <c r="BC24" s="10"/>
    </row>
    <row r="25" spans="1:55" x14ac:dyDescent="0.25">
      <c r="A25" s="8">
        <v>37164</v>
      </c>
      <c r="B25" s="9">
        <v>4.7</v>
      </c>
      <c r="C25" s="9"/>
      <c r="D25" s="9">
        <v>5.4</v>
      </c>
      <c r="E25" s="9">
        <v>5.3</v>
      </c>
      <c r="F25" s="9">
        <v>4.5</v>
      </c>
      <c r="G25" s="9">
        <v>5.2</v>
      </c>
      <c r="H25" s="9">
        <v>5.5</v>
      </c>
      <c r="I25" s="9">
        <v>3.8</v>
      </c>
      <c r="J25" s="9">
        <v>2.8</v>
      </c>
      <c r="K25" s="9">
        <v>3.4</v>
      </c>
      <c r="L25" s="9">
        <v>4.8</v>
      </c>
      <c r="M25" s="9">
        <v>4.2</v>
      </c>
      <c r="N25" s="9">
        <v>4.0999999999999996</v>
      </c>
      <c r="O25" s="9">
        <v>3.1</v>
      </c>
      <c r="P25" s="9">
        <v>4.4000000000000004</v>
      </c>
      <c r="Q25" s="9">
        <v>5.0999999999999996</v>
      </c>
      <c r="R25" s="9">
        <v>4</v>
      </c>
      <c r="S25" s="9">
        <v>4.0999999999999996</v>
      </c>
      <c r="T25" s="9">
        <v>4.9000000000000004</v>
      </c>
      <c r="U25" s="9">
        <v>5.7</v>
      </c>
      <c r="V25" s="9">
        <v>4</v>
      </c>
      <c r="W25" s="9">
        <v>4.3</v>
      </c>
      <c r="X25" s="9">
        <v>3.4</v>
      </c>
      <c r="Y25" s="9">
        <v>4.9000000000000004</v>
      </c>
      <c r="Z25" s="9">
        <v>3.5</v>
      </c>
      <c r="AA25" s="9">
        <v>4.3</v>
      </c>
      <c r="AB25" s="9">
        <v>5.5</v>
      </c>
      <c r="AC25" s="9">
        <v>3.8</v>
      </c>
      <c r="AD25" s="9">
        <v>5.6</v>
      </c>
      <c r="AE25" s="9">
        <v>2.1</v>
      </c>
      <c r="AF25" s="9">
        <v>2.9</v>
      </c>
      <c r="AG25" s="9">
        <v>3.4</v>
      </c>
      <c r="AH25" s="9">
        <v>4.3</v>
      </c>
      <c r="AI25" s="9">
        <v>4.7</v>
      </c>
      <c r="AJ25" s="9">
        <v>5.3</v>
      </c>
      <c r="AK25" s="9">
        <v>5</v>
      </c>
      <c r="AL25" s="9">
        <v>4.3</v>
      </c>
      <c r="AM25" s="9">
        <v>3.7</v>
      </c>
      <c r="AN25" s="9">
        <v>6.2</v>
      </c>
      <c r="AO25" s="9">
        <v>4.5</v>
      </c>
      <c r="AP25" s="9">
        <v>3.9</v>
      </c>
      <c r="AQ25" s="9">
        <v>5.6</v>
      </c>
      <c r="AR25" s="9">
        <v>2.6</v>
      </c>
      <c r="AS25" s="9">
        <v>4.5</v>
      </c>
      <c r="AT25" s="9">
        <v>5.3</v>
      </c>
      <c r="AU25" s="9">
        <v>4.4000000000000004</v>
      </c>
      <c r="AV25" s="9">
        <v>3.6</v>
      </c>
      <c r="AW25" s="9">
        <v>3</v>
      </c>
      <c r="AX25" s="9">
        <v>5.5</v>
      </c>
      <c r="AY25" s="9">
        <v>3.8</v>
      </c>
      <c r="AZ25" s="9">
        <v>4.7</v>
      </c>
      <c r="BA25" s="9">
        <v>3.3</v>
      </c>
      <c r="BB25" s="10"/>
      <c r="BC25" s="10"/>
    </row>
    <row r="26" spans="1:55" x14ac:dyDescent="0.25">
      <c r="A26" s="8">
        <v>37195</v>
      </c>
      <c r="B26" s="9">
        <v>5</v>
      </c>
      <c r="C26" s="9"/>
      <c r="D26" s="9">
        <v>5.9</v>
      </c>
      <c r="E26" s="9">
        <v>5.5</v>
      </c>
      <c r="F26" s="9">
        <v>4.4000000000000004</v>
      </c>
      <c r="G26" s="9">
        <v>5.4</v>
      </c>
      <c r="H26" s="9">
        <v>5.9</v>
      </c>
      <c r="I26" s="9">
        <v>4.5999999999999996</v>
      </c>
      <c r="J26" s="9">
        <v>2.9</v>
      </c>
      <c r="K26" s="9">
        <v>3.4</v>
      </c>
      <c r="L26" s="9">
        <v>5.0999999999999996</v>
      </c>
      <c r="M26" s="9">
        <v>4.5999999999999996</v>
      </c>
      <c r="N26" s="9">
        <v>4.5999999999999996</v>
      </c>
      <c r="O26" s="9">
        <v>3.1</v>
      </c>
      <c r="P26" s="9">
        <v>4.5999999999999996</v>
      </c>
      <c r="Q26" s="9">
        <v>5.4</v>
      </c>
      <c r="R26" s="9">
        <v>4.5999999999999996</v>
      </c>
      <c r="S26" s="9">
        <v>4.3</v>
      </c>
      <c r="T26" s="9">
        <v>5.3</v>
      </c>
      <c r="U26" s="9">
        <v>5.7</v>
      </c>
      <c r="V26" s="9">
        <v>4</v>
      </c>
      <c r="W26" s="9">
        <v>4.7</v>
      </c>
      <c r="X26" s="9">
        <v>3.7</v>
      </c>
      <c r="Y26" s="9">
        <v>5.0999999999999996</v>
      </c>
      <c r="Z26" s="9">
        <v>3.5</v>
      </c>
      <c r="AA26" s="9">
        <v>4.4000000000000004</v>
      </c>
      <c r="AB26" s="9">
        <v>5.8</v>
      </c>
      <c r="AC26" s="9">
        <v>4.0999999999999996</v>
      </c>
      <c r="AD26" s="9">
        <v>6.2</v>
      </c>
      <c r="AE26" s="9">
        <v>2</v>
      </c>
      <c r="AF26" s="9">
        <v>3</v>
      </c>
      <c r="AG26" s="9">
        <v>3.4</v>
      </c>
      <c r="AH26" s="9">
        <v>4.5</v>
      </c>
      <c r="AI26" s="9">
        <v>4.9000000000000004</v>
      </c>
      <c r="AJ26" s="9">
        <v>5.5</v>
      </c>
      <c r="AK26" s="9">
        <v>5.3</v>
      </c>
      <c r="AL26" s="9">
        <v>4.5</v>
      </c>
      <c r="AM26" s="9">
        <v>4.0999999999999996</v>
      </c>
      <c r="AN26" s="9">
        <v>6.6</v>
      </c>
      <c r="AO26" s="9">
        <v>4.8</v>
      </c>
      <c r="AP26" s="9">
        <v>4.0999999999999996</v>
      </c>
      <c r="AQ26" s="9">
        <v>5.9</v>
      </c>
      <c r="AR26" s="9">
        <v>2.8</v>
      </c>
      <c r="AS26" s="9">
        <v>4.8</v>
      </c>
      <c r="AT26" s="9">
        <v>5.4</v>
      </c>
      <c r="AU26" s="9">
        <v>4.5</v>
      </c>
      <c r="AV26" s="9">
        <v>3.9</v>
      </c>
      <c r="AW26" s="9">
        <v>2.7</v>
      </c>
      <c r="AX26" s="9">
        <v>5.9</v>
      </c>
      <c r="AY26" s="9">
        <v>4.0999999999999996</v>
      </c>
      <c r="AZ26" s="9">
        <v>4.8</v>
      </c>
      <c r="BA26" s="9">
        <v>3.5</v>
      </c>
      <c r="BB26" s="10"/>
      <c r="BC26" s="10"/>
    </row>
    <row r="27" spans="1:55" x14ac:dyDescent="0.25">
      <c r="A27" s="8">
        <v>37225</v>
      </c>
      <c r="B27" s="9">
        <v>5.3</v>
      </c>
      <c r="C27" s="9"/>
      <c r="D27" s="9">
        <v>6.6</v>
      </c>
      <c r="E27" s="9">
        <v>5.7</v>
      </c>
      <c r="F27" s="9">
        <v>4.8</v>
      </c>
      <c r="G27" s="9">
        <v>5.4</v>
      </c>
      <c r="H27" s="9">
        <v>6.2</v>
      </c>
      <c r="I27" s="9">
        <v>5.2</v>
      </c>
      <c r="J27" s="9">
        <v>3</v>
      </c>
      <c r="K27" s="9">
        <v>3.3</v>
      </c>
      <c r="L27" s="9">
        <v>5.0999999999999996</v>
      </c>
      <c r="M27" s="9">
        <v>4.7</v>
      </c>
      <c r="N27" s="9">
        <v>5.2</v>
      </c>
      <c r="O27" s="9">
        <v>3.4</v>
      </c>
      <c r="P27" s="9">
        <v>5.4</v>
      </c>
      <c r="Q27" s="9">
        <v>5.7</v>
      </c>
      <c r="R27" s="9">
        <v>5.0999999999999996</v>
      </c>
      <c r="S27" s="9">
        <v>4.5</v>
      </c>
      <c r="T27" s="9">
        <v>5.5</v>
      </c>
      <c r="U27" s="9">
        <v>5.9</v>
      </c>
      <c r="V27" s="9">
        <v>4.2</v>
      </c>
      <c r="W27" s="9">
        <v>4.8</v>
      </c>
      <c r="X27" s="9">
        <v>4</v>
      </c>
      <c r="Y27" s="9">
        <v>5.7</v>
      </c>
      <c r="Z27" s="9">
        <v>3.9</v>
      </c>
      <c r="AA27" s="9">
        <v>4.7</v>
      </c>
      <c r="AB27" s="9">
        <v>5.9</v>
      </c>
      <c r="AC27" s="9">
        <v>4.5999999999999996</v>
      </c>
      <c r="AD27" s="9">
        <v>6.9</v>
      </c>
      <c r="AE27" s="9">
        <v>2.6</v>
      </c>
      <c r="AF27" s="9">
        <v>3.1</v>
      </c>
      <c r="AG27" s="9">
        <v>3.7</v>
      </c>
      <c r="AH27" s="9">
        <v>4.7</v>
      </c>
      <c r="AI27" s="9">
        <v>5</v>
      </c>
      <c r="AJ27" s="9">
        <v>5.5</v>
      </c>
      <c r="AK27" s="9">
        <v>5.7</v>
      </c>
      <c r="AL27" s="9">
        <v>4.9000000000000004</v>
      </c>
      <c r="AM27" s="9">
        <v>4.3</v>
      </c>
      <c r="AN27" s="9">
        <v>7.3</v>
      </c>
      <c r="AO27" s="9">
        <v>5.0999999999999996</v>
      </c>
      <c r="AP27" s="9">
        <v>4.2</v>
      </c>
      <c r="AQ27" s="9">
        <v>5.9</v>
      </c>
      <c r="AR27" s="9">
        <v>3.1</v>
      </c>
      <c r="AS27" s="9">
        <v>5.2</v>
      </c>
      <c r="AT27" s="9">
        <v>5.7</v>
      </c>
      <c r="AU27" s="9">
        <v>4.5999999999999996</v>
      </c>
      <c r="AV27" s="9">
        <v>4.0999999999999996</v>
      </c>
      <c r="AW27" s="9">
        <v>3.4</v>
      </c>
      <c r="AX27" s="9">
        <v>6.7</v>
      </c>
      <c r="AY27" s="9">
        <v>4.7</v>
      </c>
      <c r="AZ27" s="9">
        <v>5.2</v>
      </c>
      <c r="BA27" s="9">
        <v>3.8</v>
      </c>
      <c r="BB27" s="10"/>
      <c r="BC27" s="10"/>
    </row>
    <row r="28" spans="1:55" x14ac:dyDescent="0.25">
      <c r="A28" s="8">
        <v>37256</v>
      </c>
      <c r="B28" s="9">
        <v>5.4</v>
      </c>
      <c r="C28" s="9"/>
      <c r="D28" s="9">
        <v>6.9</v>
      </c>
      <c r="E28" s="9">
        <v>5.6</v>
      </c>
      <c r="F28" s="9">
        <v>5.3</v>
      </c>
      <c r="G28" s="9">
        <v>5.6</v>
      </c>
      <c r="H28" s="9">
        <v>6.2</v>
      </c>
      <c r="I28" s="9">
        <v>5.5</v>
      </c>
      <c r="J28" s="9">
        <v>2.9</v>
      </c>
      <c r="K28" s="9">
        <v>3.6</v>
      </c>
      <c r="L28" s="9">
        <v>4.9000000000000004</v>
      </c>
      <c r="M28" s="9">
        <v>4.9000000000000004</v>
      </c>
      <c r="N28" s="9">
        <v>4.5999999999999996</v>
      </c>
      <c r="O28" s="9">
        <v>3.9</v>
      </c>
      <c r="P28" s="9">
        <v>5.7</v>
      </c>
      <c r="Q28" s="9">
        <v>6</v>
      </c>
      <c r="R28" s="9">
        <v>5.2</v>
      </c>
      <c r="S28" s="9">
        <v>4.3</v>
      </c>
      <c r="T28" s="9">
        <v>5.6</v>
      </c>
      <c r="U28" s="9">
        <v>5.7</v>
      </c>
      <c r="V28" s="9">
        <v>4.4000000000000004</v>
      </c>
      <c r="W28" s="9">
        <v>4.5999999999999996</v>
      </c>
      <c r="X28" s="9">
        <v>4.0999999999999996</v>
      </c>
      <c r="Y28" s="9">
        <v>6</v>
      </c>
      <c r="Z28" s="9">
        <v>4.3</v>
      </c>
      <c r="AA28" s="9">
        <v>4.8</v>
      </c>
      <c r="AB28" s="9">
        <v>6.2</v>
      </c>
      <c r="AC28" s="9">
        <v>4.9000000000000004</v>
      </c>
      <c r="AD28" s="9">
        <v>7</v>
      </c>
      <c r="AE28" s="9">
        <v>3.2</v>
      </c>
      <c r="AF28" s="9">
        <v>3.3</v>
      </c>
      <c r="AG28" s="9">
        <v>3.6</v>
      </c>
      <c r="AH28" s="9">
        <v>4.9000000000000004</v>
      </c>
      <c r="AI28" s="9">
        <v>4.8</v>
      </c>
      <c r="AJ28" s="9">
        <v>5.8</v>
      </c>
      <c r="AK28" s="9">
        <v>6</v>
      </c>
      <c r="AL28" s="9">
        <v>5.0999999999999996</v>
      </c>
      <c r="AM28" s="9">
        <v>4.4000000000000004</v>
      </c>
      <c r="AN28" s="9">
        <v>7.6</v>
      </c>
      <c r="AO28" s="9">
        <v>5</v>
      </c>
      <c r="AP28" s="9">
        <v>4.4000000000000004</v>
      </c>
      <c r="AQ28" s="9">
        <v>6.1</v>
      </c>
      <c r="AR28" s="9">
        <v>3.5</v>
      </c>
      <c r="AS28" s="9">
        <v>5.2</v>
      </c>
      <c r="AT28" s="9">
        <v>5.7</v>
      </c>
      <c r="AU28" s="9">
        <v>4.7</v>
      </c>
      <c r="AV28" s="9">
        <v>4</v>
      </c>
      <c r="AW28" s="9">
        <v>3.3</v>
      </c>
      <c r="AX28" s="9">
        <v>7</v>
      </c>
      <c r="AY28" s="9">
        <v>4.8</v>
      </c>
      <c r="AZ28" s="9">
        <v>5.5</v>
      </c>
      <c r="BA28" s="9">
        <v>4</v>
      </c>
      <c r="BB28" s="10"/>
      <c r="BC28" s="10"/>
    </row>
    <row r="29" spans="1:55" x14ac:dyDescent="0.25">
      <c r="A29" s="8">
        <v>37287</v>
      </c>
      <c r="B29" s="9">
        <v>6.3</v>
      </c>
      <c r="C29" s="9"/>
      <c r="D29" s="9">
        <v>7.9</v>
      </c>
      <c r="E29" s="9">
        <v>6.4</v>
      </c>
      <c r="F29" s="9">
        <v>6.3</v>
      </c>
      <c r="G29" s="9">
        <v>6.3</v>
      </c>
      <c r="H29" s="9">
        <v>7.1</v>
      </c>
      <c r="I29" s="9">
        <v>6.3</v>
      </c>
      <c r="J29" s="9">
        <v>4.2</v>
      </c>
      <c r="K29" s="9">
        <v>4.8</v>
      </c>
      <c r="L29" s="9">
        <v>5.3</v>
      </c>
      <c r="M29" s="9">
        <v>5.4</v>
      </c>
      <c r="N29" s="9">
        <v>4.7</v>
      </c>
      <c r="O29" s="9">
        <v>4.8</v>
      </c>
      <c r="P29" s="9">
        <v>7.2</v>
      </c>
      <c r="Q29" s="9">
        <v>7</v>
      </c>
      <c r="R29" s="9">
        <v>6.2</v>
      </c>
      <c r="S29" s="9">
        <v>5.7</v>
      </c>
      <c r="T29" s="9">
        <v>6.6</v>
      </c>
      <c r="U29" s="9">
        <v>6.7</v>
      </c>
      <c r="V29" s="9">
        <v>5.6</v>
      </c>
      <c r="W29" s="9">
        <v>5.5</v>
      </c>
      <c r="X29" s="9">
        <v>5.0999999999999996</v>
      </c>
      <c r="Y29" s="9">
        <v>7.2</v>
      </c>
      <c r="Z29" s="9">
        <v>5.5</v>
      </c>
      <c r="AA29" s="9">
        <v>5.8</v>
      </c>
      <c r="AB29" s="9">
        <v>7</v>
      </c>
      <c r="AC29" s="9">
        <v>5.9</v>
      </c>
      <c r="AD29" s="9">
        <v>7.9</v>
      </c>
      <c r="AE29" s="9">
        <v>4.2</v>
      </c>
      <c r="AF29" s="9">
        <v>4.0999999999999996</v>
      </c>
      <c r="AG29" s="9">
        <v>4.7</v>
      </c>
      <c r="AH29" s="9">
        <v>5.9</v>
      </c>
      <c r="AI29" s="9">
        <v>5.6</v>
      </c>
      <c r="AJ29" s="9">
        <v>6.5</v>
      </c>
      <c r="AK29" s="9">
        <v>6.8</v>
      </c>
      <c r="AL29" s="9">
        <v>6.4</v>
      </c>
      <c r="AM29" s="9">
        <v>5</v>
      </c>
      <c r="AN29" s="9">
        <v>8.9</v>
      </c>
      <c r="AO29" s="9">
        <v>6.3</v>
      </c>
      <c r="AP29" s="9">
        <v>6</v>
      </c>
      <c r="AQ29" s="9">
        <v>6.7</v>
      </c>
      <c r="AR29" s="9">
        <v>4</v>
      </c>
      <c r="AS29" s="9">
        <v>6.3</v>
      </c>
      <c r="AT29" s="9">
        <v>6.4</v>
      </c>
      <c r="AU29" s="9">
        <v>5.6</v>
      </c>
      <c r="AV29" s="9">
        <v>4.8</v>
      </c>
      <c r="AW29" s="9">
        <v>4.3</v>
      </c>
      <c r="AX29" s="9">
        <v>8</v>
      </c>
      <c r="AY29" s="9">
        <v>6.1</v>
      </c>
      <c r="AZ29" s="9">
        <v>7</v>
      </c>
      <c r="BA29" s="9">
        <v>4.9000000000000004</v>
      </c>
      <c r="BB29" s="10"/>
      <c r="BC29" s="10"/>
    </row>
    <row r="30" spans="1:55" x14ac:dyDescent="0.25">
      <c r="A30" s="8">
        <v>37315</v>
      </c>
      <c r="B30" s="9">
        <v>6.1</v>
      </c>
      <c r="C30" s="9"/>
      <c r="D30" s="9">
        <v>7.8</v>
      </c>
      <c r="E30" s="9">
        <v>6.3</v>
      </c>
      <c r="F30" s="9">
        <v>6</v>
      </c>
      <c r="G30" s="9">
        <v>6</v>
      </c>
      <c r="H30" s="9">
        <v>6.9</v>
      </c>
      <c r="I30" s="9">
        <v>6</v>
      </c>
      <c r="J30" s="9">
        <v>4.2</v>
      </c>
      <c r="K30" s="9">
        <v>4.7</v>
      </c>
      <c r="L30" s="9">
        <v>5</v>
      </c>
      <c r="M30" s="9">
        <v>5.4</v>
      </c>
      <c r="N30" s="9">
        <v>4.2</v>
      </c>
      <c r="O30" s="9">
        <v>4.5</v>
      </c>
      <c r="P30" s="9">
        <v>6.9</v>
      </c>
      <c r="Q30" s="9">
        <v>6.8</v>
      </c>
      <c r="R30" s="9">
        <v>6</v>
      </c>
      <c r="S30" s="9">
        <v>5.2</v>
      </c>
      <c r="T30" s="9">
        <v>6.5</v>
      </c>
      <c r="U30" s="9">
        <v>5.8</v>
      </c>
      <c r="V30" s="9">
        <v>5.4</v>
      </c>
      <c r="W30" s="9">
        <v>5.2</v>
      </c>
      <c r="X30" s="9">
        <v>4.9000000000000004</v>
      </c>
      <c r="Y30" s="9">
        <v>6.6</v>
      </c>
      <c r="Z30" s="9">
        <v>5.2</v>
      </c>
      <c r="AA30" s="9">
        <v>5.7</v>
      </c>
      <c r="AB30" s="9">
        <v>6.5</v>
      </c>
      <c r="AC30" s="9">
        <v>5.5</v>
      </c>
      <c r="AD30" s="9">
        <v>7.4</v>
      </c>
      <c r="AE30" s="9">
        <v>4</v>
      </c>
      <c r="AF30" s="9">
        <v>4</v>
      </c>
      <c r="AG30" s="9">
        <v>4.7</v>
      </c>
      <c r="AH30" s="9">
        <v>6</v>
      </c>
      <c r="AI30" s="9">
        <v>5.7</v>
      </c>
      <c r="AJ30" s="9">
        <v>6</v>
      </c>
      <c r="AK30" s="9">
        <v>6.8</v>
      </c>
      <c r="AL30" s="9">
        <v>6.3</v>
      </c>
      <c r="AM30" s="9">
        <v>4.9000000000000004</v>
      </c>
      <c r="AN30" s="9">
        <v>8.6</v>
      </c>
      <c r="AO30" s="9">
        <v>6.1</v>
      </c>
      <c r="AP30" s="9">
        <v>5.3</v>
      </c>
      <c r="AQ30" s="9">
        <v>6.7</v>
      </c>
      <c r="AR30" s="9">
        <v>3.9</v>
      </c>
      <c r="AS30" s="9">
        <v>5.8</v>
      </c>
      <c r="AT30" s="9">
        <v>6.2</v>
      </c>
      <c r="AU30" s="9">
        <v>5.7</v>
      </c>
      <c r="AV30" s="9">
        <v>4.7</v>
      </c>
      <c r="AW30" s="9">
        <v>4</v>
      </c>
      <c r="AX30" s="9">
        <v>7.7</v>
      </c>
      <c r="AY30" s="9">
        <v>6.4</v>
      </c>
      <c r="AZ30" s="9">
        <v>7.3</v>
      </c>
      <c r="BA30" s="9">
        <v>4.5</v>
      </c>
      <c r="BB30" s="10"/>
      <c r="BC30" s="10"/>
    </row>
    <row r="31" spans="1:55" x14ac:dyDescent="0.25">
      <c r="A31" s="8">
        <v>37346</v>
      </c>
      <c r="B31" s="9">
        <v>6.1</v>
      </c>
      <c r="C31" s="9"/>
      <c r="D31" s="9">
        <v>8</v>
      </c>
      <c r="E31" s="9">
        <v>6</v>
      </c>
      <c r="F31" s="9">
        <v>5.6</v>
      </c>
      <c r="G31" s="9">
        <v>6</v>
      </c>
      <c r="H31" s="9">
        <v>7</v>
      </c>
      <c r="I31" s="9">
        <v>6.1</v>
      </c>
      <c r="J31" s="9">
        <v>4.0999999999999996</v>
      </c>
      <c r="K31" s="9">
        <v>4.5999999999999996</v>
      </c>
      <c r="L31" s="9">
        <v>4.9000000000000004</v>
      </c>
      <c r="M31" s="9">
        <v>5.3</v>
      </c>
      <c r="N31" s="9">
        <v>4.0999999999999996</v>
      </c>
      <c r="O31" s="9">
        <v>4.5</v>
      </c>
      <c r="P31" s="9">
        <v>6.9</v>
      </c>
      <c r="Q31" s="9">
        <v>6.8</v>
      </c>
      <c r="R31" s="9">
        <v>5.8</v>
      </c>
      <c r="S31" s="9">
        <v>5.3</v>
      </c>
      <c r="T31" s="9">
        <v>6.3</v>
      </c>
      <c r="U31" s="9">
        <v>5.7</v>
      </c>
      <c r="V31" s="9">
        <v>5.4</v>
      </c>
      <c r="W31" s="9">
        <v>5.0999999999999996</v>
      </c>
      <c r="X31" s="9">
        <v>5</v>
      </c>
      <c r="Y31" s="9">
        <v>7</v>
      </c>
      <c r="Z31" s="9">
        <v>5.4</v>
      </c>
      <c r="AA31" s="9">
        <v>5.8</v>
      </c>
      <c r="AB31" s="9">
        <v>6.5</v>
      </c>
      <c r="AC31" s="9">
        <v>5.7</v>
      </c>
      <c r="AD31" s="9">
        <v>7.2</v>
      </c>
      <c r="AE31" s="9">
        <v>4.2</v>
      </c>
      <c r="AF31" s="9">
        <v>4</v>
      </c>
      <c r="AG31" s="9">
        <v>4.7</v>
      </c>
      <c r="AH31" s="9">
        <v>6.1</v>
      </c>
      <c r="AI31" s="9">
        <v>5.4</v>
      </c>
      <c r="AJ31" s="9">
        <v>5.9</v>
      </c>
      <c r="AK31" s="9">
        <v>6.6</v>
      </c>
      <c r="AL31" s="9">
        <v>6.2</v>
      </c>
      <c r="AM31" s="9">
        <v>4.7</v>
      </c>
      <c r="AN31" s="9">
        <v>8.4</v>
      </c>
      <c r="AO31" s="9">
        <v>5.9</v>
      </c>
      <c r="AP31" s="9">
        <v>5.0999999999999996</v>
      </c>
      <c r="AQ31" s="9">
        <v>6.3</v>
      </c>
      <c r="AR31" s="9">
        <v>4.0999999999999996</v>
      </c>
      <c r="AS31" s="9">
        <v>5.7</v>
      </c>
      <c r="AT31" s="9">
        <v>6.2</v>
      </c>
      <c r="AU31" s="9">
        <v>5.8</v>
      </c>
      <c r="AV31" s="9">
        <v>4.5999999999999996</v>
      </c>
      <c r="AW31" s="9">
        <v>4.2</v>
      </c>
      <c r="AX31" s="9">
        <v>7.6</v>
      </c>
      <c r="AY31" s="9">
        <v>6.4</v>
      </c>
      <c r="AZ31" s="9">
        <v>7.1</v>
      </c>
      <c r="BA31" s="9">
        <v>4.7</v>
      </c>
      <c r="BB31" s="10"/>
      <c r="BC31" s="10"/>
    </row>
    <row r="32" spans="1:55" x14ac:dyDescent="0.25">
      <c r="A32" s="8">
        <v>37376</v>
      </c>
      <c r="B32" s="9">
        <v>5.7</v>
      </c>
      <c r="C32" s="9"/>
      <c r="D32" s="9">
        <v>7.7</v>
      </c>
      <c r="E32" s="9">
        <v>5.4</v>
      </c>
      <c r="F32" s="9">
        <v>5.2</v>
      </c>
      <c r="G32" s="9">
        <v>6</v>
      </c>
      <c r="H32" s="9">
        <v>6.7</v>
      </c>
      <c r="I32" s="9">
        <v>5.8</v>
      </c>
      <c r="J32" s="9">
        <v>3.9</v>
      </c>
      <c r="K32" s="9">
        <v>4.5999999999999996</v>
      </c>
      <c r="L32" s="9">
        <v>4.8</v>
      </c>
      <c r="M32" s="9">
        <v>5.2</v>
      </c>
      <c r="N32" s="9">
        <v>4.0999999999999996</v>
      </c>
      <c r="O32" s="9">
        <v>4</v>
      </c>
      <c r="P32" s="9">
        <v>6.2</v>
      </c>
      <c r="Q32" s="9">
        <v>6.5</v>
      </c>
      <c r="R32" s="9">
        <v>5.3</v>
      </c>
      <c r="S32" s="9">
        <v>4.9000000000000004</v>
      </c>
      <c r="T32" s="9">
        <v>5.6</v>
      </c>
      <c r="U32" s="9">
        <v>5.6</v>
      </c>
      <c r="V32" s="9">
        <v>5</v>
      </c>
      <c r="W32" s="9">
        <v>4.9000000000000004</v>
      </c>
      <c r="X32" s="9">
        <v>4.8</v>
      </c>
      <c r="Y32" s="9">
        <v>6.1</v>
      </c>
      <c r="Z32" s="9">
        <v>4.9000000000000004</v>
      </c>
      <c r="AA32" s="9">
        <v>5.0999999999999996</v>
      </c>
      <c r="AB32" s="9">
        <v>6.2</v>
      </c>
      <c r="AC32" s="9">
        <v>4.8</v>
      </c>
      <c r="AD32" s="9">
        <v>6.9</v>
      </c>
      <c r="AE32" s="9">
        <v>3.7</v>
      </c>
      <c r="AF32" s="9">
        <v>3.7</v>
      </c>
      <c r="AG32" s="9">
        <v>4.5</v>
      </c>
      <c r="AH32" s="9">
        <v>5.7</v>
      </c>
      <c r="AI32" s="9">
        <v>5.3</v>
      </c>
      <c r="AJ32" s="9">
        <v>5.8</v>
      </c>
      <c r="AK32" s="9">
        <v>6.2</v>
      </c>
      <c r="AL32" s="9">
        <v>5.8</v>
      </c>
      <c r="AM32" s="9">
        <v>4.5</v>
      </c>
      <c r="AN32" s="9">
        <v>7.8</v>
      </c>
      <c r="AO32" s="9">
        <v>5.4</v>
      </c>
      <c r="AP32" s="9">
        <v>4.7</v>
      </c>
      <c r="AQ32" s="9">
        <v>6</v>
      </c>
      <c r="AR32" s="9">
        <v>3.4</v>
      </c>
      <c r="AS32" s="9">
        <v>5</v>
      </c>
      <c r="AT32" s="9">
        <v>6.2</v>
      </c>
      <c r="AU32" s="9">
        <v>5.6</v>
      </c>
      <c r="AV32" s="9">
        <v>4.3</v>
      </c>
      <c r="AW32" s="9">
        <v>4.0999999999999996</v>
      </c>
      <c r="AX32" s="9">
        <v>7.2</v>
      </c>
      <c r="AY32" s="9">
        <v>5.8</v>
      </c>
      <c r="AZ32" s="9">
        <v>6.7</v>
      </c>
      <c r="BA32" s="9">
        <v>4.4000000000000004</v>
      </c>
      <c r="BB32" s="10"/>
      <c r="BC32" s="10"/>
    </row>
    <row r="33" spans="1:55" x14ac:dyDescent="0.25">
      <c r="A33" s="8">
        <v>37407</v>
      </c>
      <c r="B33" s="9">
        <v>5.5</v>
      </c>
      <c r="C33" s="9"/>
      <c r="D33" s="9">
        <v>6.9</v>
      </c>
      <c r="E33" s="9">
        <v>5.4</v>
      </c>
      <c r="F33" s="9">
        <v>5.2</v>
      </c>
      <c r="G33" s="9">
        <v>6</v>
      </c>
      <c r="H33" s="9">
        <v>6.3</v>
      </c>
      <c r="I33" s="9">
        <v>5.3</v>
      </c>
      <c r="J33" s="9">
        <v>4.0999999999999996</v>
      </c>
      <c r="K33" s="9">
        <v>4.0999999999999996</v>
      </c>
      <c r="L33" s="9">
        <v>4.7</v>
      </c>
      <c r="M33" s="9">
        <v>5.2</v>
      </c>
      <c r="N33" s="9">
        <v>3.9</v>
      </c>
      <c r="O33" s="9">
        <v>3.5</v>
      </c>
      <c r="P33" s="9">
        <v>5.0999999999999996</v>
      </c>
      <c r="Q33" s="9">
        <v>6.2</v>
      </c>
      <c r="R33" s="9">
        <v>5</v>
      </c>
      <c r="S33" s="9">
        <v>4.8</v>
      </c>
      <c r="T33" s="9">
        <v>5.7</v>
      </c>
      <c r="U33" s="9">
        <v>5.8</v>
      </c>
      <c r="V33" s="9">
        <v>4.9000000000000004</v>
      </c>
      <c r="W33" s="9">
        <v>4.7</v>
      </c>
      <c r="X33" s="9">
        <v>4.3</v>
      </c>
      <c r="Y33" s="9">
        <v>6.1</v>
      </c>
      <c r="Z33" s="9">
        <v>4.0999999999999996</v>
      </c>
      <c r="AA33" s="9">
        <v>5</v>
      </c>
      <c r="AB33" s="9">
        <v>6.3</v>
      </c>
      <c r="AC33" s="9">
        <v>4</v>
      </c>
      <c r="AD33" s="9">
        <v>6.8</v>
      </c>
      <c r="AE33" s="9">
        <v>3</v>
      </c>
      <c r="AF33" s="9">
        <v>3.5</v>
      </c>
      <c r="AG33" s="9">
        <v>4.3</v>
      </c>
      <c r="AH33" s="9">
        <v>5.6</v>
      </c>
      <c r="AI33" s="9">
        <v>5.3</v>
      </c>
      <c r="AJ33" s="9">
        <v>5.5</v>
      </c>
      <c r="AK33" s="9">
        <v>5.9</v>
      </c>
      <c r="AL33" s="9">
        <v>5.6</v>
      </c>
      <c r="AM33" s="9">
        <v>4.5999999999999996</v>
      </c>
      <c r="AN33" s="9">
        <v>6.9</v>
      </c>
      <c r="AO33" s="9">
        <v>5.4</v>
      </c>
      <c r="AP33" s="9">
        <v>4.5999999999999996</v>
      </c>
      <c r="AQ33" s="9">
        <v>5.9</v>
      </c>
      <c r="AR33" s="9">
        <v>2.9</v>
      </c>
      <c r="AS33" s="9">
        <v>4.5999999999999996</v>
      </c>
      <c r="AT33" s="9">
        <v>6.1</v>
      </c>
      <c r="AU33" s="9">
        <v>5.5</v>
      </c>
      <c r="AV33" s="9">
        <v>4.3</v>
      </c>
      <c r="AW33" s="9">
        <v>3.5</v>
      </c>
      <c r="AX33" s="9">
        <v>6.8</v>
      </c>
      <c r="AY33" s="9">
        <v>5</v>
      </c>
      <c r="AZ33" s="9">
        <v>6.4</v>
      </c>
      <c r="BA33" s="9">
        <v>3.7</v>
      </c>
      <c r="BB33" s="10"/>
      <c r="BC33" s="10"/>
    </row>
    <row r="34" spans="1:55" x14ac:dyDescent="0.25">
      <c r="A34" s="8">
        <v>37437</v>
      </c>
      <c r="B34" s="9">
        <v>6</v>
      </c>
      <c r="C34" s="9"/>
      <c r="D34" s="9">
        <v>7.3</v>
      </c>
      <c r="E34" s="9">
        <v>6.3</v>
      </c>
      <c r="F34" s="9">
        <v>5.6</v>
      </c>
      <c r="G34" s="9">
        <v>6.7</v>
      </c>
      <c r="H34" s="9">
        <v>6.9</v>
      </c>
      <c r="I34" s="9">
        <v>5.9</v>
      </c>
      <c r="J34" s="9">
        <v>4.5</v>
      </c>
      <c r="K34" s="9">
        <v>4.5999999999999996</v>
      </c>
      <c r="L34" s="9">
        <v>5.2</v>
      </c>
      <c r="M34" s="9">
        <v>5.8</v>
      </c>
      <c r="N34" s="9">
        <v>4.5999999999999996</v>
      </c>
      <c r="O34" s="9">
        <v>4</v>
      </c>
      <c r="P34" s="9">
        <v>5.0999999999999996</v>
      </c>
      <c r="Q34" s="9">
        <v>7</v>
      </c>
      <c r="R34" s="9">
        <v>5.3</v>
      </c>
      <c r="S34" s="9">
        <v>5.2</v>
      </c>
      <c r="T34" s="9">
        <v>6</v>
      </c>
      <c r="U34" s="9">
        <v>6.9</v>
      </c>
      <c r="V34" s="9">
        <v>5.4</v>
      </c>
      <c r="W34" s="9">
        <v>5.0999999999999996</v>
      </c>
      <c r="X34" s="9">
        <v>4.3</v>
      </c>
      <c r="Y34" s="9">
        <v>6.6</v>
      </c>
      <c r="Z34" s="9">
        <v>4.5999999999999996</v>
      </c>
      <c r="AA34" s="9">
        <v>5.6</v>
      </c>
      <c r="AB34" s="9">
        <v>7.3</v>
      </c>
      <c r="AC34" s="9">
        <v>4.5</v>
      </c>
      <c r="AD34" s="9">
        <v>7.1</v>
      </c>
      <c r="AE34" s="9">
        <v>3.7</v>
      </c>
      <c r="AF34" s="9">
        <v>4</v>
      </c>
      <c r="AG34" s="9">
        <v>4.5999999999999996</v>
      </c>
      <c r="AH34" s="9">
        <v>5.9</v>
      </c>
      <c r="AI34" s="9">
        <v>6.3</v>
      </c>
      <c r="AJ34" s="9">
        <v>5.8</v>
      </c>
      <c r="AK34" s="9">
        <v>6.1</v>
      </c>
      <c r="AL34" s="9">
        <v>6.1</v>
      </c>
      <c r="AM34" s="9">
        <v>4.7</v>
      </c>
      <c r="AN34" s="9">
        <v>7.4</v>
      </c>
      <c r="AO34" s="9">
        <v>5.7</v>
      </c>
      <c r="AP34" s="9">
        <v>4.5999999999999996</v>
      </c>
      <c r="AQ34" s="9">
        <v>6.6</v>
      </c>
      <c r="AR34" s="9">
        <v>3</v>
      </c>
      <c r="AS34" s="9">
        <v>5.5</v>
      </c>
      <c r="AT34" s="9">
        <v>6.8</v>
      </c>
      <c r="AU34" s="9">
        <v>6</v>
      </c>
      <c r="AV34" s="9">
        <v>4.5</v>
      </c>
      <c r="AW34" s="9">
        <v>3.8</v>
      </c>
      <c r="AX34" s="9">
        <v>6.9</v>
      </c>
      <c r="AY34" s="9">
        <v>5.6</v>
      </c>
      <c r="AZ34" s="9">
        <v>6.8</v>
      </c>
      <c r="BA34" s="9">
        <v>3.9</v>
      </c>
      <c r="BB34" s="10"/>
      <c r="BC34" s="10"/>
    </row>
    <row r="35" spans="1:55" x14ac:dyDescent="0.25">
      <c r="A35" s="8">
        <v>37468</v>
      </c>
      <c r="B35" s="9">
        <v>5.9</v>
      </c>
      <c r="C35" s="9"/>
      <c r="D35" s="9">
        <v>6.4</v>
      </c>
      <c r="E35" s="9">
        <v>6.2</v>
      </c>
      <c r="F35" s="9">
        <v>5.6</v>
      </c>
      <c r="G35" s="9">
        <v>6.7</v>
      </c>
      <c r="H35" s="9">
        <v>7</v>
      </c>
      <c r="I35" s="9">
        <v>5.6</v>
      </c>
      <c r="J35" s="9">
        <v>4.8</v>
      </c>
      <c r="K35" s="9">
        <v>4.3</v>
      </c>
      <c r="L35" s="9">
        <v>5.2</v>
      </c>
      <c r="M35" s="9">
        <v>5.6</v>
      </c>
      <c r="N35" s="9">
        <v>4</v>
      </c>
      <c r="O35" s="9">
        <v>3.8</v>
      </c>
      <c r="P35" s="9">
        <v>5</v>
      </c>
      <c r="Q35" s="9">
        <v>6.9</v>
      </c>
      <c r="R35" s="9">
        <v>5</v>
      </c>
      <c r="S35" s="9">
        <v>5.6</v>
      </c>
      <c r="T35" s="9">
        <v>5.8</v>
      </c>
      <c r="U35" s="9">
        <v>6.3</v>
      </c>
      <c r="V35" s="9">
        <v>5.4</v>
      </c>
      <c r="W35" s="9">
        <v>4.8</v>
      </c>
      <c r="X35" s="9">
        <v>4.0999999999999996</v>
      </c>
      <c r="Y35" s="9">
        <v>6.9</v>
      </c>
      <c r="Z35" s="9">
        <v>4.3</v>
      </c>
      <c r="AA35" s="9">
        <v>5.5</v>
      </c>
      <c r="AB35" s="9">
        <v>6.8</v>
      </c>
      <c r="AC35" s="9">
        <v>4</v>
      </c>
      <c r="AD35" s="9">
        <v>7.1</v>
      </c>
      <c r="AE35" s="9">
        <v>3.1</v>
      </c>
      <c r="AF35" s="9">
        <v>3.9</v>
      </c>
      <c r="AG35" s="9">
        <v>4.4000000000000004</v>
      </c>
      <c r="AH35" s="9">
        <v>6.1</v>
      </c>
      <c r="AI35" s="9">
        <v>6.2</v>
      </c>
      <c r="AJ35" s="9">
        <v>5.8</v>
      </c>
      <c r="AK35" s="9">
        <v>6.2</v>
      </c>
      <c r="AL35" s="9">
        <v>6</v>
      </c>
      <c r="AM35" s="9">
        <v>4.5</v>
      </c>
      <c r="AN35" s="9">
        <v>7.3</v>
      </c>
      <c r="AO35" s="9">
        <v>5.6</v>
      </c>
      <c r="AP35" s="9">
        <v>5.0999999999999996</v>
      </c>
      <c r="AQ35" s="9">
        <v>6.4</v>
      </c>
      <c r="AR35" s="9">
        <v>2.9</v>
      </c>
      <c r="AS35" s="9">
        <v>5.2</v>
      </c>
      <c r="AT35" s="9">
        <v>6.7</v>
      </c>
      <c r="AU35" s="9">
        <v>5.9</v>
      </c>
      <c r="AV35" s="9">
        <v>4.4000000000000004</v>
      </c>
      <c r="AW35" s="9">
        <v>3.6</v>
      </c>
      <c r="AX35" s="9">
        <v>6.8</v>
      </c>
      <c r="AY35" s="9">
        <v>5.2</v>
      </c>
      <c r="AZ35" s="9">
        <v>6.4</v>
      </c>
      <c r="BA35" s="9">
        <v>3.5</v>
      </c>
      <c r="BB35" s="10"/>
      <c r="BC35" s="10"/>
    </row>
    <row r="36" spans="1:55" x14ac:dyDescent="0.25">
      <c r="A36" s="8">
        <v>37499</v>
      </c>
      <c r="B36" s="9">
        <v>5.7</v>
      </c>
      <c r="C36" s="9"/>
      <c r="D36" s="9">
        <v>6.2</v>
      </c>
      <c r="E36" s="9">
        <v>6.2</v>
      </c>
      <c r="F36" s="9">
        <v>5</v>
      </c>
      <c r="G36" s="9">
        <v>6.6</v>
      </c>
      <c r="H36" s="9">
        <v>6.8</v>
      </c>
      <c r="I36" s="9">
        <v>5.4</v>
      </c>
      <c r="J36" s="9">
        <v>4.7</v>
      </c>
      <c r="K36" s="9">
        <v>4.3</v>
      </c>
      <c r="L36" s="9">
        <v>5.2</v>
      </c>
      <c r="M36" s="9">
        <v>5.4</v>
      </c>
      <c r="N36" s="9">
        <v>3.8</v>
      </c>
      <c r="O36" s="9">
        <v>3.8</v>
      </c>
      <c r="P36" s="9">
        <v>4.8</v>
      </c>
      <c r="Q36" s="9">
        <v>6.5</v>
      </c>
      <c r="R36" s="9">
        <v>4.9000000000000004</v>
      </c>
      <c r="S36" s="9">
        <v>5.0999999999999996</v>
      </c>
      <c r="T36" s="9">
        <v>5.4</v>
      </c>
      <c r="U36" s="9">
        <v>6.2</v>
      </c>
      <c r="V36" s="9">
        <v>5.0999999999999996</v>
      </c>
      <c r="W36" s="9">
        <v>4.7</v>
      </c>
      <c r="X36" s="9">
        <v>3.7</v>
      </c>
      <c r="Y36" s="9">
        <v>5.7</v>
      </c>
      <c r="Z36" s="9">
        <v>4</v>
      </c>
      <c r="AA36" s="9">
        <v>5.2</v>
      </c>
      <c r="AB36" s="9">
        <v>6.3</v>
      </c>
      <c r="AC36" s="9">
        <v>3.8</v>
      </c>
      <c r="AD36" s="9">
        <v>6.7</v>
      </c>
      <c r="AE36" s="9">
        <v>3.1</v>
      </c>
      <c r="AF36" s="9">
        <v>3.5</v>
      </c>
      <c r="AG36" s="9">
        <v>4.5999999999999996</v>
      </c>
      <c r="AH36" s="9">
        <v>5.7</v>
      </c>
      <c r="AI36" s="9">
        <v>5.5</v>
      </c>
      <c r="AJ36" s="9">
        <v>5.5</v>
      </c>
      <c r="AK36" s="9">
        <v>5.9</v>
      </c>
      <c r="AL36" s="9">
        <v>5.5</v>
      </c>
      <c r="AM36" s="9">
        <v>4.4000000000000004</v>
      </c>
      <c r="AN36" s="9">
        <v>7</v>
      </c>
      <c r="AO36" s="9">
        <v>5.3</v>
      </c>
      <c r="AP36" s="9">
        <v>5.3</v>
      </c>
      <c r="AQ36" s="9">
        <v>6.6</v>
      </c>
      <c r="AR36" s="9">
        <v>2.9</v>
      </c>
      <c r="AS36" s="9">
        <v>4.8</v>
      </c>
      <c r="AT36" s="9">
        <v>6.5</v>
      </c>
      <c r="AU36" s="9">
        <v>6</v>
      </c>
      <c r="AV36" s="9">
        <v>4.5</v>
      </c>
      <c r="AW36" s="9">
        <v>3.6</v>
      </c>
      <c r="AX36" s="9">
        <v>6.7</v>
      </c>
      <c r="AY36" s="9">
        <v>4.9000000000000004</v>
      </c>
      <c r="AZ36" s="9">
        <v>6.3</v>
      </c>
      <c r="BA36" s="9">
        <v>3.3</v>
      </c>
      <c r="BB36" s="10"/>
      <c r="BC36" s="10"/>
    </row>
    <row r="37" spans="1:55" x14ac:dyDescent="0.25">
      <c r="A37" s="8">
        <v>37529</v>
      </c>
      <c r="B37" s="9">
        <v>5.4</v>
      </c>
      <c r="C37" s="9"/>
      <c r="D37" s="9">
        <v>6.4</v>
      </c>
      <c r="E37" s="9">
        <v>5.7</v>
      </c>
      <c r="F37" s="9">
        <v>4.7</v>
      </c>
      <c r="G37" s="9">
        <v>6.2</v>
      </c>
      <c r="H37" s="9">
        <v>6.4</v>
      </c>
      <c r="I37" s="9">
        <v>5.3</v>
      </c>
      <c r="J37" s="9">
        <v>4.5</v>
      </c>
      <c r="K37" s="9">
        <v>3.9</v>
      </c>
      <c r="L37" s="9">
        <v>4.9000000000000004</v>
      </c>
      <c r="M37" s="9">
        <v>5.0999999999999996</v>
      </c>
      <c r="N37" s="9">
        <v>4</v>
      </c>
      <c r="O37" s="9">
        <v>3.6</v>
      </c>
      <c r="P37" s="9">
        <v>4.5</v>
      </c>
      <c r="Q37" s="9">
        <v>6</v>
      </c>
      <c r="R37" s="9">
        <v>4.4000000000000004</v>
      </c>
      <c r="S37" s="9">
        <v>4.8</v>
      </c>
      <c r="T37" s="9">
        <v>5.2</v>
      </c>
      <c r="U37" s="9">
        <v>5.8</v>
      </c>
      <c r="V37" s="9">
        <v>5.2</v>
      </c>
      <c r="W37" s="9">
        <v>4.3</v>
      </c>
      <c r="X37" s="9">
        <v>3.9</v>
      </c>
      <c r="Y37" s="9">
        <v>5.3</v>
      </c>
      <c r="Z37" s="9">
        <v>3.9</v>
      </c>
      <c r="AA37" s="9">
        <v>4.8</v>
      </c>
      <c r="AB37" s="9">
        <v>5.9</v>
      </c>
      <c r="AC37" s="9">
        <v>3.5</v>
      </c>
      <c r="AD37" s="9">
        <v>6.2</v>
      </c>
      <c r="AE37" s="9">
        <v>2.7</v>
      </c>
      <c r="AF37" s="9">
        <v>3.4</v>
      </c>
      <c r="AG37" s="9">
        <v>4.3</v>
      </c>
      <c r="AH37" s="9">
        <v>5.5</v>
      </c>
      <c r="AI37" s="9">
        <v>5.0999999999999996</v>
      </c>
      <c r="AJ37" s="9">
        <v>5.3</v>
      </c>
      <c r="AK37" s="9">
        <v>5.7</v>
      </c>
      <c r="AL37" s="9">
        <v>5.3</v>
      </c>
      <c r="AM37" s="9">
        <v>4.3</v>
      </c>
      <c r="AN37" s="9">
        <v>6.4</v>
      </c>
      <c r="AO37" s="9">
        <v>5</v>
      </c>
      <c r="AP37" s="9">
        <v>4.9000000000000004</v>
      </c>
      <c r="AQ37" s="9">
        <v>6.1</v>
      </c>
      <c r="AR37" s="9">
        <v>2.6</v>
      </c>
      <c r="AS37" s="9">
        <v>4.5999999999999996</v>
      </c>
      <c r="AT37" s="9">
        <v>6.2</v>
      </c>
      <c r="AU37" s="9">
        <v>5.5</v>
      </c>
      <c r="AV37" s="9">
        <v>4.0999999999999996</v>
      </c>
      <c r="AW37" s="9">
        <v>3.6</v>
      </c>
      <c r="AX37" s="9">
        <v>6.4</v>
      </c>
      <c r="AY37" s="9">
        <v>4.3</v>
      </c>
      <c r="AZ37" s="9">
        <v>5.6</v>
      </c>
      <c r="BA37" s="9">
        <v>3.3</v>
      </c>
      <c r="BB37" s="10"/>
      <c r="BC37" s="10"/>
    </row>
    <row r="38" spans="1:55" x14ac:dyDescent="0.25">
      <c r="A38" s="8">
        <v>37560</v>
      </c>
      <c r="B38" s="9">
        <v>5.3</v>
      </c>
      <c r="C38" s="9"/>
      <c r="D38" s="9">
        <v>6.6</v>
      </c>
      <c r="E38" s="9">
        <v>5.6</v>
      </c>
      <c r="F38" s="9">
        <v>4.5</v>
      </c>
      <c r="G38" s="9">
        <v>6</v>
      </c>
      <c r="H38" s="9">
        <v>6.5</v>
      </c>
      <c r="I38" s="9">
        <v>5.3</v>
      </c>
      <c r="J38" s="9">
        <v>4.5</v>
      </c>
      <c r="K38" s="9">
        <v>3.8</v>
      </c>
      <c r="L38" s="9">
        <v>4.7</v>
      </c>
      <c r="M38" s="9">
        <v>5.0999999999999996</v>
      </c>
      <c r="N38" s="9">
        <v>3.7</v>
      </c>
      <c r="O38" s="9">
        <v>3.5</v>
      </c>
      <c r="P38" s="9">
        <v>4.5</v>
      </c>
      <c r="Q38" s="9">
        <v>6.2</v>
      </c>
      <c r="R38" s="9">
        <v>4.5</v>
      </c>
      <c r="S38" s="9">
        <v>4.8</v>
      </c>
      <c r="T38" s="9">
        <v>5.0999999999999996</v>
      </c>
      <c r="U38" s="9">
        <v>5.6</v>
      </c>
      <c r="V38" s="9">
        <v>4.9000000000000004</v>
      </c>
      <c r="W38" s="9">
        <v>4.3</v>
      </c>
      <c r="X38" s="9">
        <v>4</v>
      </c>
      <c r="Y38" s="9">
        <v>5.2</v>
      </c>
      <c r="Z38" s="9">
        <v>3.6</v>
      </c>
      <c r="AA38" s="9">
        <v>4.5999999999999996</v>
      </c>
      <c r="AB38" s="9">
        <v>6.2</v>
      </c>
      <c r="AC38" s="9">
        <v>3.8</v>
      </c>
      <c r="AD38" s="9">
        <v>6.3</v>
      </c>
      <c r="AE38" s="9">
        <v>2.5</v>
      </c>
      <c r="AF38" s="9">
        <v>3.3</v>
      </c>
      <c r="AG38" s="9">
        <v>4.3</v>
      </c>
      <c r="AH38" s="9">
        <v>5.5</v>
      </c>
      <c r="AI38" s="9">
        <v>5</v>
      </c>
      <c r="AJ38" s="9">
        <v>5.2</v>
      </c>
      <c r="AK38" s="9">
        <v>5.8</v>
      </c>
      <c r="AL38" s="9">
        <v>5.3</v>
      </c>
      <c r="AM38" s="9">
        <v>4.5</v>
      </c>
      <c r="AN38" s="9">
        <v>6.7</v>
      </c>
      <c r="AO38" s="9">
        <v>5</v>
      </c>
      <c r="AP38" s="9">
        <v>5</v>
      </c>
      <c r="AQ38" s="9">
        <v>6.3</v>
      </c>
      <c r="AR38" s="9">
        <v>2.6</v>
      </c>
      <c r="AS38" s="9">
        <v>4.5</v>
      </c>
      <c r="AT38" s="9">
        <v>6.1</v>
      </c>
      <c r="AU38" s="9">
        <v>5.4</v>
      </c>
      <c r="AV38" s="9">
        <v>4</v>
      </c>
      <c r="AW38" s="9">
        <v>3.3</v>
      </c>
      <c r="AX38" s="9">
        <v>6.4</v>
      </c>
      <c r="AY38" s="9">
        <v>4.3</v>
      </c>
      <c r="AZ38" s="9">
        <v>5.6</v>
      </c>
      <c r="BA38" s="9">
        <v>3.5</v>
      </c>
      <c r="BB38" s="10"/>
      <c r="BC38" s="10"/>
    </row>
    <row r="39" spans="1:55" x14ac:dyDescent="0.25">
      <c r="A39" s="8">
        <v>37590</v>
      </c>
      <c r="B39" s="9">
        <v>5.6</v>
      </c>
      <c r="C39" s="9"/>
      <c r="D39" s="9">
        <v>7.4</v>
      </c>
      <c r="E39" s="9">
        <v>5.8</v>
      </c>
      <c r="F39" s="9">
        <v>4.9000000000000004</v>
      </c>
      <c r="G39" s="9">
        <v>5.9</v>
      </c>
      <c r="H39" s="9">
        <v>6.8</v>
      </c>
      <c r="I39" s="9">
        <v>5.7</v>
      </c>
      <c r="J39" s="9">
        <v>4.7</v>
      </c>
      <c r="K39" s="9">
        <v>3.7</v>
      </c>
      <c r="L39" s="9">
        <v>4.8</v>
      </c>
      <c r="M39" s="9">
        <v>5.0999999999999996</v>
      </c>
      <c r="N39" s="9">
        <v>3.8</v>
      </c>
      <c r="O39" s="9">
        <v>3.7</v>
      </c>
      <c r="P39" s="9">
        <v>5.5</v>
      </c>
      <c r="Q39" s="9">
        <v>6.4</v>
      </c>
      <c r="R39" s="9">
        <v>4.9000000000000004</v>
      </c>
      <c r="S39" s="9">
        <v>5</v>
      </c>
      <c r="T39" s="9">
        <v>5.5</v>
      </c>
      <c r="U39" s="9">
        <v>5.8</v>
      </c>
      <c r="V39" s="9">
        <v>5.0999999999999996</v>
      </c>
      <c r="W39" s="9">
        <v>4.5</v>
      </c>
      <c r="X39" s="9">
        <v>4.7</v>
      </c>
      <c r="Y39" s="9">
        <v>5.6</v>
      </c>
      <c r="Z39" s="9">
        <v>3.9</v>
      </c>
      <c r="AA39" s="9">
        <v>5</v>
      </c>
      <c r="AB39" s="9">
        <v>6.1</v>
      </c>
      <c r="AC39" s="9">
        <v>4.5</v>
      </c>
      <c r="AD39" s="9">
        <v>6.8</v>
      </c>
      <c r="AE39" s="9">
        <v>3.1</v>
      </c>
      <c r="AF39" s="9">
        <v>3.4</v>
      </c>
      <c r="AG39" s="9">
        <v>4.5</v>
      </c>
      <c r="AH39" s="9">
        <v>5.7</v>
      </c>
      <c r="AI39" s="9">
        <v>5.3</v>
      </c>
      <c r="AJ39" s="9">
        <v>5.4</v>
      </c>
      <c r="AK39" s="9">
        <v>6.2</v>
      </c>
      <c r="AL39" s="9">
        <v>5.5</v>
      </c>
      <c r="AM39" s="9">
        <v>4.5999999999999996</v>
      </c>
      <c r="AN39" s="9">
        <v>7.2</v>
      </c>
      <c r="AO39" s="9">
        <v>5.4</v>
      </c>
      <c r="AP39" s="9">
        <v>5.2</v>
      </c>
      <c r="AQ39" s="9">
        <v>6.7</v>
      </c>
      <c r="AR39" s="9">
        <v>3.1</v>
      </c>
      <c r="AS39" s="9">
        <v>4.8</v>
      </c>
      <c r="AT39" s="9">
        <v>6.4</v>
      </c>
      <c r="AU39" s="9">
        <v>5.6</v>
      </c>
      <c r="AV39" s="9">
        <v>4.0999999999999996</v>
      </c>
      <c r="AW39" s="9">
        <v>4.0999999999999996</v>
      </c>
      <c r="AX39" s="9">
        <v>7.2</v>
      </c>
      <c r="AY39" s="9">
        <v>4.8</v>
      </c>
      <c r="AZ39" s="9">
        <v>6.1</v>
      </c>
      <c r="BA39" s="9">
        <v>4.2</v>
      </c>
      <c r="BB39" s="10"/>
      <c r="BC39" s="10"/>
    </row>
    <row r="40" spans="1:55" x14ac:dyDescent="0.25">
      <c r="A40" s="8">
        <v>37621</v>
      </c>
      <c r="B40" s="9">
        <v>5.7</v>
      </c>
      <c r="C40" s="9"/>
      <c r="D40" s="9">
        <v>7.8</v>
      </c>
      <c r="E40" s="9">
        <v>5.8</v>
      </c>
      <c r="F40" s="9">
        <v>5.3</v>
      </c>
      <c r="G40" s="9">
        <v>5.8</v>
      </c>
      <c r="H40" s="9">
        <v>6.8</v>
      </c>
      <c r="I40" s="9">
        <v>5.7</v>
      </c>
      <c r="J40" s="9">
        <v>4.5999999999999996</v>
      </c>
      <c r="K40" s="9">
        <v>3.8</v>
      </c>
      <c r="L40" s="9">
        <v>4.5</v>
      </c>
      <c r="M40" s="9">
        <v>5.2</v>
      </c>
      <c r="N40" s="9">
        <v>3.3</v>
      </c>
      <c r="O40" s="9">
        <v>4.2</v>
      </c>
      <c r="P40" s="9">
        <v>5.8</v>
      </c>
      <c r="Q40" s="9">
        <v>6.4</v>
      </c>
      <c r="R40" s="9">
        <v>4.8</v>
      </c>
      <c r="S40" s="9">
        <v>4.5999999999999996</v>
      </c>
      <c r="T40" s="9">
        <v>5.7</v>
      </c>
      <c r="U40" s="9">
        <v>5.7</v>
      </c>
      <c r="V40" s="9">
        <v>5.3</v>
      </c>
      <c r="W40" s="9">
        <v>4.3</v>
      </c>
      <c r="X40" s="9">
        <v>4.8</v>
      </c>
      <c r="Y40" s="9">
        <v>6.1</v>
      </c>
      <c r="Z40" s="9">
        <v>4.3</v>
      </c>
      <c r="AA40" s="9">
        <v>5.2</v>
      </c>
      <c r="AB40" s="9">
        <v>6.2</v>
      </c>
      <c r="AC40" s="9">
        <v>4.8</v>
      </c>
      <c r="AD40" s="9">
        <v>6.8</v>
      </c>
      <c r="AE40" s="9">
        <v>3.4</v>
      </c>
      <c r="AF40" s="9">
        <v>3.6</v>
      </c>
      <c r="AG40" s="9">
        <v>4.4000000000000004</v>
      </c>
      <c r="AH40" s="9">
        <v>5.6</v>
      </c>
      <c r="AI40" s="9">
        <v>5.2</v>
      </c>
      <c r="AJ40" s="9">
        <v>5.5</v>
      </c>
      <c r="AK40" s="9">
        <v>6.2</v>
      </c>
      <c r="AL40" s="9">
        <v>5.6</v>
      </c>
      <c r="AM40" s="9">
        <v>4.9000000000000004</v>
      </c>
      <c r="AN40" s="9">
        <v>7.2</v>
      </c>
      <c r="AO40" s="9">
        <v>5.5</v>
      </c>
      <c r="AP40" s="9">
        <v>5.3</v>
      </c>
      <c r="AQ40" s="9">
        <v>6.9</v>
      </c>
      <c r="AR40" s="9">
        <v>3.2</v>
      </c>
      <c r="AS40" s="9">
        <v>4.8</v>
      </c>
      <c r="AT40" s="9">
        <v>6.3</v>
      </c>
      <c r="AU40" s="9">
        <v>5.6</v>
      </c>
      <c r="AV40" s="9">
        <v>4.0999999999999996</v>
      </c>
      <c r="AW40" s="9">
        <v>4.0999999999999996</v>
      </c>
      <c r="AX40" s="9">
        <v>7.3</v>
      </c>
      <c r="AY40" s="9">
        <v>5</v>
      </c>
      <c r="AZ40" s="9">
        <v>6.3</v>
      </c>
      <c r="BA40" s="9">
        <v>4.5</v>
      </c>
      <c r="BB40" s="10"/>
      <c r="BC40" s="10"/>
    </row>
    <row r="41" spans="1:55" x14ac:dyDescent="0.25">
      <c r="A41" s="8">
        <v>37652</v>
      </c>
      <c r="B41" s="9">
        <v>6.5</v>
      </c>
      <c r="C41" s="9"/>
      <c r="D41" s="9">
        <v>8.5</v>
      </c>
      <c r="E41" s="9">
        <v>6.4</v>
      </c>
      <c r="F41" s="9">
        <v>6.3</v>
      </c>
      <c r="G41" s="9">
        <v>6.1</v>
      </c>
      <c r="H41" s="9">
        <v>7.4</v>
      </c>
      <c r="I41" s="9">
        <v>6.4</v>
      </c>
      <c r="J41" s="9">
        <v>5.8</v>
      </c>
      <c r="K41" s="9">
        <v>4.9000000000000004</v>
      </c>
      <c r="L41" s="9">
        <v>4.9000000000000004</v>
      </c>
      <c r="M41" s="9">
        <v>5.5</v>
      </c>
      <c r="N41" s="9">
        <v>3.8</v>
      </c>
      <c r="O41" s="9">
        <v>5.2</v>
      </c>
      <c r="P41" s="9">
        <v>6.8</v>
      </c>
      <c r="Q41" s="9">
        <v>7.3</v>
      </c>
      <c r="R41" s="9">
        <v>5.6</v>
      </c>
      <c r="S41" s="9">
        <v>5.7</v>
      </c>
      <c r="T41" s="9">
        <v>6.7</v>
      </c>
      <c r="U41" s="9">
        <v>6.5</v>
      </c>
      <c r="V41" s="9">
        <v>6.3</v>
      </c>
      <c r="W41" s="9">
        <v>5</v>
      </c>
      <c r="X41" s="9">
        <v>5.8</v>
      </c>
      <c r="Y41" s="9">
        <v>7.3</v>
      </c>
      <c r="Z41" s="9">
        <v>5.5</v>
      </c>
      <c r="AA41" s="9">
        <v>6</v>
      </c>
      <c r="AB41" s="9">
        <v>6.9</v>
      </c>
      <c r="AC41" s="9">
        <v>5.7</v>
      </c>
      <c r="AD41" s="9">
        <v>7.2</v>
      </c>
      <c r="AE41" s="9">
        <v>4.4000000000000004</v>
      </c>
      <c r="AF41" s="9">
        <v>4.3</v>
      </c>
      <c r="AG41" s="9">
        <v>5.0999999999999996</v>
      </c>
      <c r="AH41" s="9">
        <v>6.5</v>
      </c>
      <c r="AI41" s="9">
        <v>5.9</v>
      </c>
      <c r="AJ41" s="9">
        <v>6</v>
      </c>
      <c r="AK41" s="9">
        <v>7</v>
      </c>
      <c r="AL41" s="9">
        <v>6.8</v>
      </c>
      <c r="AM41" s="9">
        <v>5.5</v>
      </c>
      <c r="AN41" s="9">
        <v>8.4</v>
      </c>
      <c r="AO41" s="9">
        <v>6.4</v>
      </c>
      <c r="AP41" s="9">
        <v>6.7</v>
      </c>
      <c r="AQ41" s="9">
        <v>7.5</v>
      </c>
      <c r="AR41" s="9">
        <v>4</v>
      </c>
      <c r="AS41" s="9">
        <v>5.7</v>
      </c>
      <c r="AT41" s="9">
        <v>7</v>
      </c>
      <c r="AU41" s="9">
        <v>6.1</v>
      </c>
      <c r="AV41" s="9">
        <v>4.8</v>
      </c>
      <c r="AW41" s="9">
        <v>5.0999999999999996</v>
      </c>
      <c r="AX41" s="9">
        <v>8</v>
      </c>
      <c r="AY41" s="9">
        <v>6.3</v>
      </c>
      <c r="AZ41" s="9">
        <v>7.4</v>
      </c>
      <c r="BA41" s="9">
        <v>5.4</v>
      </c>
      <c r="BB41" s="10"/>
      <c r="BC41" s="10"/>
    </row>
    <row r="42" spans="1:55" x14ac:dyDescent="0.25">
      <c r="A42" s="8">
        <v>37680</v>
      </c>
      <c r="B42" s="9">
        <v>6.4</v>
      </c>
      <c r="C42" s="9"/>
      <c r="D42" s="9">
        <v>8.6999999999999993</v>
      </c>
      <c r="E42" s="9">
        <v>6.2</v>
      </c>
      <c r="F42" s="9">
        <v>6.2</v>
      </c>
      <c r="G42" s="9">
        <v>5.8</v>
      </c>
      <c r="H42" s="9">
        <v>7.2</v>
      </c>
      <c r="I42" s="9">
        <v>6.3</v>
      </c>
      <c r="J42" s="9">
        <v>5.8</v>
      </c>
      <c r="K42" s="9">
        <v>5.0999999999999996</v>
      </c>
      <c r="L42" s="9">
        <v>4.5</v>
      </c>
      <c r="M42" s="9">
        <v>5.3</v>
      </c>
      <c r="N42" s="9">
        <v>3.5</v>
      </c>
      <c r="O42" s="9">
        <v>4.9000000000000004</v>
      </c>
      <c r="P42" s="9">
        <v>6.5</v>
      </c>
      <c r="Q42" s="9">
        <v>7.2</v>
      </c>
      <c r="R42" s="9">
        <v>5.6</v>
      </c>
      <c r="S42" s="9">
        <v>5.4</v>
      </c>
      <c r="T42" s="9">
        <v>6.9</v>
      </c>
      <c r="U42" s="9">
        <v>5.9</v>
      </c>
      <c r="V42" s="9">
        <v>6.1</v>
      </c>
      <c r="W42" s="9">
        <v>5.0999999999999996</v>
      </c>
      <c r="X42" s="9">
        <v>5.9</v>
      </c>
      <c r="Y42" s="9">
        <v>7.3</v>
      </c>
      <c r="Z42" s="9">
        <v>5.2</v>
      </c>
      <c r="AA42" s="9">
        <v>5.9</v>
      </c>
      <c r="AB42" s="9">
        <v>6.2</v>
      </c>
      <c r="AC42" s="9">
        <v>5.4</v>
      </c>
      <c r="AD42" s="9">
        <v>7.1</v>
      </c>
      <c r="AE42" s="9">
        <v>4.2</v>
      </c>
      <c r="AF42" s="9">
        <v>4.0999999999999996</v>
      </c>
      <c r="AG42" s="9">
        <v>4.8</v>
      </c>
      <c r="AH42" s="9">
        <v>6.4</v>
      </c>
      <c r="AI42" s="9">
        <v>5.8</v>
      </c>
      <c r="AJ42" s="9">
        <v>5.5</v>
      </c>
      <c r="AK42" s="9">
        <v>6.8</v>
      </c>
      <c r="AL42" s="9">
        <v>6.8</v>
      </c>
      <c r="AM42" s="9">
        <v>5.5</v>
      </c>
      <c r="AN42" s="9">
        <v>8.4</v>
      </c>
      <c r="AO42" s="9">
        <v>6.4</v>
      </c>
      <c r="AP42" s="9">
        <v>6.4</v>
      </c>
      <c r="AQ42" s="9">
        <v>7.3</v>
      </c>
      <c r="AR42" s="9">
        <v>3.8</v>
      </c>
      <c r="AS42" s="9">
        <v>5.5</v>
      </c>
      <c r="AT42" s="9">
        <v>6.9</v>
      </c>
      <c r="AU42" s="9">
        <v>6.2</v>
      </c>
      <c r="AV42" s="9">
        <v>4.7</v>
      </c>
      <c r="AW42" s="9">
        <v>4.9000000000000004</v>
      </c>
      <c r="AX42" s="9">
        <v>8</v>
      </c>
      <c r="AY42" s="9">
        <v>6.6</v>
      </c>
      <c r="AZ42" s="9">
        <v>7.9</v>
      </c>
      <c r="BA42" s="9">
        <v>5.0999999999999996</v>
      </c>
      <c r="BB42" s="10"/>
      <c r="BC42" s="10"/>
    </row>
    <row r="43" spans="1:55" x14ac:dyDescent="0.25">
      <c r="A43" s="8">
        <v>37711</v>
      </c>
      <c r="B43" s="9">
        <v>6.2</v>
      </c>
      <c r="C43" s="9"/>
      <c r="D43" s="9">
        <v>8.4</v>
      </c>
      <c r="E43" s="9">
        <v>5.8</v>
      </c>
      <c r="F43" s="9">
        <v>5.7</v>
      </c>
      <c r="G43" s="9">
        <v>5.7</v>
      </c>
      <c r="H43" s="9">
        <v>7.2</v>
      </c>
      <c r="I43" s="9">
        <v>6.4</v>
      </c>
      <c r="J43" s="9">
        <v>5.6</v>
      </c>
      <c r="K43" s="9">
        <v>5</v>
      </c>
      <c r="L43" s="9">
        <v>4.3</v>
      </c>
      <c r="M43" s="9">
        <v>5.2</v>
      </c>
      <c r="N43" s="9">
        <v>3.6</v>
      </c>
      <c r="O43" s="9">
        <v>4.8</v>
      </c>
      <c r="P43" s="9">
        <v>6.5</v>
      </c>
      <c r="Q43" s="9">
        <v>6.9</v>
      </c>
      <c r="R43" s="9">
        <v>5.4</v>
      </c>
      <c r="S43" s="9">
        <v>5.4</v>
      </c>
      <c r="T43" s="9">
        <v>6.6</v>
      </c>
      <c r="U43" s="9">
        <v>6.1</v>
      </c>
      <c r="V43" s="9">
        <v>6</v>
      </c>
      <c r="W43" s="9">
        <v>5</v>
      </c>
      <c r="X43" s="9">
        <v>5.8</v>
      </c>
      <c r="Y43" s="9">
        <v>7.5</v>
      </c>
      <c r="Z43" s="9">
        <v>5.3</v>
      </c>
      <c r="AA43" s="9">
        <v>5.8</v>
      </c>
      <c r="AB43" s="9">
        <v>6.1</v>
      </c>
      <c r="AC43" s="9">
        <v>5.5</v>
      </c>
      <c r="AD43" s="9">
        <v>6.7</v>
      </c>
      <c r="AE43" s="9">
        <v>4.2</v>
      </c>
      <c r="AF43" s="9">
        <v>4.2</v>
      </c>
      <c r="AG43" s="9">
        <v>4.8</v>
      </c>
      <c r="AH43" s="9">
        <v>6.2</v>
      </c>
      <c r="AI43" s="9">
        <v>5.6</v>
      </c>
      <c r="AJ43" s="9">
        <v>5.4</v>
      </c>
      <c r="AK43" s="9">
        <v>6.5</v>
      </c>
      <c r="AL43" s="9">
        <v>6.6</v>
      </c>
      <c r="AM43" s="9">
        <v>5.3</v>
      </c>
      <c r="AN43" s="9">
        <v>8.5</v>
      </c>
      <c r="AO43" s="9">
        <v>6.1</v>
      </c>
      <c r="AP43" s="9">
        <v>6.1</v>
      </c>
      <c r="AQ43" s="9">
        <v>6.7</v>
      </c>
      <c r="AR43" s="9">
        <v>3.8</v>
      </c>
      <c r="AS43" s="9">
        <v>5.5</v>
      </c>
      <c r="AT43" s="9">
        <v>6.7</v>
      </c>
      <c r="AU43" s="9">
        <v>6</v>
      </c>
      <c r="AV43" s="9">
        <v>4.5</v>
      </c>
      <c r="AW43" s="9">
        <v>4.9000000000000004</v>
      </c>
      <c r="AX43" s="9">
        <v>7.7</v>
      </c>
      <c r="AY43" s="9">
        <v>6.5</v>
      </c>
      <c r="AZ43" s="9">
        <v>7.3</v>
      </c>
      <c r="BA43" s="9">
        <v>5</v>
      </c>
      <c r="BB43" s="10"/>
      <c r="BC43" s="10"/>
    </row>
    <row r="44" spans="1:55" x14ac:dyDescent="0.25">
      <c r="A44" s="8">
        <v>37741</v>
      </c>
      <c r="B44" s="9">
        <v>5.8</v>
      </c>
      <c r="C44" s="9"/>
      <c r="D44" s="9">
        <v>8.1</v>
      </c>
      <c r="E44" s="9">
        <v>5.4</v>
      </c>
      <c r="F44" s="9">
        <v>5.4</v>
      </c>
      <c r="G44" s="9">
        <v>5.6</v>
      </c>
      <c r="H44" s="9">
        <v>6.8</v>
      </c>
      <c r="I44" s="9">
        <v>6.2</v>
      </c>
      <c r="J44" s="9">
        <v>5.2</v>
      </c>
      <c r="K44" s="9">
        <v>4.5999999999999996</v>
      </c>
      <c r="L44" s="9">
        <v>4.3</v>
      </c>
      <c r="M44" s="9">
        <v>5</v>
      </c>
      <c r="N44" s="9">
        <v>3.7</v>
      </c>
      <c r="O44" s="9">
        <v>4.4000000000000004</v>
      </c>
      <c r="P44" s="9">
        <v>6</v>
      </c>
      <c r="Q44" s="9">
        <v>6.4</v>
      </c>
      <c r="R44" s="9">
        <v>4.9000000000000004</v>
      </c>
      <c r="S44" s="9">
        <v>5.0999999999999996</v>
      </c>
      <c r="T44" s="9">
        <v>6</v>
      </c>
      <c r="U44" s="9">
        <v>5.9</v>
      </c>
      <c r="V44" s="9">
        <v>5.5</v>
      </c>
      <c r="W44" s="9">
        <v>4.5999999999999996</v>
      </c>
      <c r="X44" s="9">
        <v>5.6</v>
      </c>
      <c r="Y44" s="9">
        <v>6.9</v>
      </c>
      <c r="Z44" s="9">
        <v>4.8</v>
      </c>
      <c r="AA44" s="9">
        <v>5.3</v>
      </c>
      <c r="AB44" s="9">
        <v>5.8</v>
      </c>
      <c r="AC44" s="9">
        <v>4.7</v>
      </c>
      <c r="AD44" s="9">
        <v>6.7</v>
      </c>
      <c r="AE44" s="9">
        <v>3.6</v>
      </c>
      <c r="AF44" s="9">
        <v>3.9</v>
      </c>
      <c r="AG44" s="9">
        <v>4.5</v>
      </c>
      <c r="AH44" s="9">
        <v>5.7</v>
      </c>
      <c r="AI44" s="9">
        <v>5.5</v>
      </c>
      <c r="AJ44" s="9">
        <v>5.3</v>
      </c>
      <c r="AK44" s="9">
        <v>6.2</v>
      </c>
      <c r="AL44" s="9">
        <v>6.2</v>
      </c>
      <c r="AM44" s="9">
        <v>5</v>
      </c>
      <c r="AN44" s="9">
        <v>8.4</v>
      </c>
      <c r="AO44" s="9">
        <v>5.5</v>
      </c>
      <c r="AP44" s="9">
        <v>5.5</v>
      </c>
      <c r="AQ44" s="9">
        <v>6.5</v>
      </c>
      <c r="AR44" s="9">
        <v>3.4</v>
      </c>
      <c r="AS44" s="9">
        <v>5.0999999999999996</v>
      </c>
      <c r="AT44" s="9">
        <v>6.5</v>
      </c>
      <c r="AU44" s="9">
        <v>5.5</v>
      </c>
      <c r="AV44" s="9">
        <v>4.0999999999999996</v>
      </c>
      <c r="AW44" s="9">
        <v>4.9000000000000004</v>
      </c>
      <c r="AX44" s="9">
        <v>7.3</v>
      </c>
      <c r="AY44" s="9">
        <v>6</v>
      </c>
      <c r="AZ44" s="9">
        <v>6.9</v>
      </c>
      <c r="BA44" s="9">
        <v>4.5999999999999996</v>
      </c>
      <c r="BB44" s="10"/>
      <c r="BC44" s="10"/>
    </row>
    <row r="45" spans="1:55" x14ac:dyDescent="0.25">
      <c r="A45" s="8">
        <v>37772</v>
      </c>
      <c r="B45" s="9">
        <v>5.8</v>
      </c>
      <c r="C45" s="9"/>
      <c r="D45" s="9">
        <v>7.5</v>
      </c>
      <c r="E45" s="9">
        <v>5.6</v>
      </c>
      <c r="F45" s="9">
        <v>5.7</v>
      </c>
      <c r="G45" s="9">
        <v>5.7</v>
      </c>
      <c r="H45" s="9">
        <v>6.5</v>
      </c>
      <c r="I45" s="9">
        <v>6</v>
      </c>
      <c r="J45" s="9">
        <v>5.5</v>
      </c>
      <c r="K45" s="9">
        <v>4</v>
      </c>
      <c r="L45" s="9">
        <v>4.3</v>
      </c>
      <c r="M45" s="9">
        <v>5.2</v>
      </c>
      <c r="N45" s="9">
        <v>3.8</v>
      </c>
      <c r="O45" s="9">
        <v>4.0999999999999996</v>
      </c>
      <c r="P45" s="9">
        <v>5.0999999999999996</v>
      </c>
      <c r="Q45" s="9">
        <v>6.3</v>
      </c>
      <c r="R45" s="9">
        <v>4.9000000000000004</v>
      </c>
      <c r="S45" s="9">
        <v>5.3</v>
      </c>
      <c r="T45" s="9">
        <v>6.3</v>
      </c>
      <c r="U45" s="9">
        <v>6.3</v>
      </c>
      <c r="V45" s="9">
        <v>5.7</v>
      </c>
      <c r="W45" s="9">
        <v>4.7</v>
      </c>
      <c r="X45" s="9">
        <v>5.0999999999999996</v>
      </c>
      <c r="Y45" s="9">
        <v>7.1</v>
      </c>
      <c r="Z45" s="9">
        <v>4.3</v>
      </c>
      <c r="AA45" s="9">
        <v>5.6</v>
      </c>
      <c r="AB45" s="9">
        <v>6.3</v>
      </c>
      <c r="AC45" s="9">
        <v>4.0999999999999996</v>
      </c>
      <c r="AD45" s="9">
        <v>6.7</v>
      </c>
      <c r="AE45" s="9">
        <v>3.1</v>
      </c>
      <c r="AF45" s="9">
        <v>3.9</v>
      </c>
      <c r="AG45" s="9">
        <v>4.3</v>
      </c>
      <c r="AH45" s="9">
        <v>5.8</v>
      </c>
      <c r="AI45" s="9">
        <v>5.6</v>
      </c>
      <c r="AJ45" s="9">
        <v>5.0999999999999996</v>
      </c>
      <c r="AK45" s="9">
        <v>6.1</v>
      </c>
      <c r="AL45" s="9">
        <v>6.1</v>
      </c>
      <c r="AM45" s="9">
        <v>5.7</v>
      </c>
      <c r="AN45" s="9">
        <v>8</v>
      </c>
      <c r="AO45" s="9">
        <v>5.6</v>
      </c>
      <c r="AP45" s="9">
        <v>5.4</v>
      </c>
      <c r="AQ45" s="9">
        <v>6.9</v>
      </c>
      <c r="AR45" s="9">
        <v>3.3</v>
      </c>
      <c r="AS45" s="9">
        <v>5.0999999999999996</v>
      </c>
      <c r="AT45" s="9">
        <v>6.7</v>
      </c>
      <c r="AU45" s="9">
        <v>5.4</v>
      </c>
      <c r="AV45" s="9">
        <v>4.3</v>
      </c>
      <c r="AW45" s="9">
        <v>4.2</v>
      </c>
      <c r="AX45" s="9">
        <v>7.1</v>
      </c>
      <c r="AY45" s="9">
        <v>5.5</v>
      </c>
      <c r="AZ45" s="9">
        <v>6.5</v>
      </c>
      <c r="BA45" s="9">
        <v>4.0999999999999996</v>
      </c>
      <c r="BB45" s="10"/>
      <c r="BC45" s="10"/>
    </row>
    <row r="46" spans="1:55" x14ac:dyDescent="0.25">
      <c r="A46" s="8">
        <v>37802</v>
      </c>
      <c r="B46" s="9">
        <v>6.5</v>
      </c>
      <c r="C46" s="9"/>
      <c r="D46" s="9">
        <v>8</v>
      </c>
      <c r="E46" s="9">
        <v>6.7</v>
      </c>
      <c r="F46" s="9">
        <v>6.4</v>
      </c>
      <c r="G46" s="9">
        <v>6.5</v>
      </c>
      <c r="H46" s="9">
        <v>7.3</v>
      </c>
      <c r="I46" s="9">
        <v>6.6</v>
      </c>
      <c r="J46" s="9">
        <v>5.9</v>
      </c>
      <c r="K46" s="9">
        <v>4.9000000000000004</v>
      </c>
      <c r="L46" s="9">
        <v>5</v>
      </c>
      <c r="M46" s="9">
        <v>6</v>
      </c>
      <c r="N46" s="9">
        <v>4.9000000000000004</v>
      </c>
      <c r="O46" s="9">
        <v>4.7</v>
      </c>
      <c r="P46" s="9">
        <v>5.3</v>
      </c>
      <c r="Q46" s="9">
        <v>7.4</v>
      </c>
      <c r="R46" s="9">
        <v>5.5</v>
      </c>
      <c r="S46" s="9">
        <v>6.1</v>
      </c>
      <c r="T46" s="9">
        <v>6.9</v>
      </c>
      <c r="U46" s="9">
        <v>7.8</v>
      </c>
      <c r="V46" s="9">
        <v>6.2</v>
      </c>
      <c r="W46" s="9">
        <v>5.3</v>
      </c>
      <c r="X46" s="9">
        <v>5.2</v>
      </c>
      <c r="Y46" s="9">
        <v>7.9</v>
      </c>
      <c r="Z46" s="9">
        <v>5.0999999999999996</v>
      </c>
      <c r="AA46" s="9">
        <v>6.2</v>
      </c>
      <c r="AB46" s="9">
        <v>7.6</v>
      </c>
      <c r="AC46" s="9">
        <v>4.8</v>
      </c>
      <c r="AD46" s="9">
        <v>7.2</v>
      </c>
      <c r="AE46" s="9">
        <v>3.8</v>
      </c>
      <c r="AF46" s="9">
        <v>4.4000000000000004</v>
      </c>
      <c r="AG46" s="9">
        <v>4.5999999999999996</v>
      </c>
      <c r="AH46" s="9">
        <v>6.2</v>
      </c>
      <c r="AI46" s="9">
        <v>6.8</v>
      </c>
      <c r="AJ46" s="9">
        <v>5.7</v>
      </c>
      <c r="AK46" s="9">
        <v>6.5</v>
      </c>
      <c r="AL46" s="9">
        <v>6.9</v>
      </c>
      <c r="AM46" s="9">
        <v>6.2</v>
      </c>
      <c r="AN46" s="9">
        <v>8.6999999999999993</v>
      </c>
      <c r="AO46" s="9">
        <v>6</v>
      </c>
      <c r="AP46" s="9">
        <v>5.7</v>
      </c>
      <c r="AQ46" s="9">
        <v>7.9</v>
      </c>
      <c r="AR46" s="9">
        <v>3.5</v>
      </c>
      <c r="AS46" s="9">
        <v>6.2</v>
      </c>
      <c r="AT46" s="9">
        <v>7.6</v>
      </c>
      <c r="AU46" s="9">
        <v>6.1</v>
      </c>
      <c r="AV46" s="9">
        <v>4.7</v>
      </c>
      <c r="AW46" s="9">
        <v>4.5999999999999996</v>
      </c>
      <c r="AX46" s="9">
        <v>7.4</v>
      </c>
      <c r="AY46" s="9">
        <v>6.2</v>
      </c>
      <c r="AZ46" s="9">
        <v>7.1</v>
      </c>
      <c r="BA46" s="9">
        <v>4.4000000000000004</v>
      </c>
      <c r="BB46" s="10"/>
      <c r="BC46" s="10"/>
    </row>
    <row r="47" spans="1:55" x14ac:dyDescent="0.25">
      <c r="A47" s="8">
        <v>37833</v>
      </c>
      <c r="B47" s="9">
        <v>6.3</v>
      </c>
      <c r="C47" s="9"/>
      <c r="D47" s="9">
        <v>6.9</v>
      </c>
      <c r="E47" s="9">
        <v>6.2</v>
      </c>
      <c r="F47" s="9">
        <v>6.3</v>
      </c>
      <c r="G47" s="9">
        <v>6.3</v>
      </c>
      <c r="H47" s="9">
        <v>7.2</v>
      </c>
      <c r="I47" s="9">
        <v>6.2</v>
      </c>
      <c r="J47" s="9">
        <v>5.8</v>
      </c>
      <c r="K47" s="9">
        <v>4.7</v>
      </c>
      <c r="L47" s="9">
        <v>4.8</v>
      </c>
      <c r="M47" s="9">
        <v>5.6</v>
      </c>
      <c r="N47" s="9">
        <v>4.0999999999999996</v>
      </c>
      <c r="O47" s="9">
        <v>4.4000000000000004</v>
      </c>
      <c r="P47" s="9">
        <v>5.2</v>
      </c>
      <c r="Q47" s="9">
        <v>7</v>
      </c>
      <c r="R47" s="9">
        <v>5.6</v>
      </c>
      <c r="S47" s="9">
        <v>6.2</v>
      </c>
      <c r="T47" s="9">
        <v>6.6</v>
      </c>
      <c r="U47" s="9">
        <v>7.2</v>
      </c>
      <c r="V47" s="9">
        <v>6</v>
      </c>
      <c r="W47" s="9">
        <v>5</v>
      </c>
      <c r="X47" s="9">
        <v>4.9000000000000004</v>
      </c>
      <c r="Y47" s="9">
        <v>8.1</v>
      </c>
      <c r="Z47" s="9">
        <v>4.8</v>
      </c>
      <c r="AA47" s="9">
        <v>6</v>
      </c>
      <c r="AB47" s="9">
        <v>6.8</v>
      </c>
      <c r="AC47" s="9">
        <v>4.3</v>
      </c>
      <c r="AD47" s="9">
        <v>7.3</v>
      </c>
      <c r="AE47" s="9">
        <v>3.2</v>
      </c>
      <c r="AF47" s="9">
        <v>4.2</v>
      </c>
      <c r="AG47" s="9">
        <v>4.5</v>
      </c>
      <c r="AH47" s="9">
        <v>6.3</v>
      </c>
      <c r="AI47" s="9">
        <v>6.8</v>
      </c>
      <c r="AJ47" s="9">
        <v>5.4</v>
      </c>
      <c r="AK47" s="9">
        <v>6.5</v>
      </c>
      <c r="AL47" s="9">
        <v>6.4</v>
      </c>
      <c r="AM47" s="9">
        <v>5.7</v>
      </c>
      <c r="AN47" s="9">
        <v>8.4</v>
      </c>
      <c r="AO47" s="9">
        <v>5.9</v>
      </c>
      <c r="AP47" s="9">
        <v>5.8</v>
      </c>
      <c r="AQ47" s="9">
        <v>7.5</v>
      </c>
      <c r="AR47" s="9">
        <v>3.3</v>
      </c>
      <c r="AS47" s="9">
        <v>5.9</v>
      </c>
      <c r="AT47" s="9">
        <v>7.2</v>
      </c>
      <c r="AU47" s="9">
        <v>5.5</v>
      </c>
      <c r="AV47" s="9">
        <v>4.4000000000000004</v>
      </c>
      <c r="AW47" s="9">
        <v>4.2</v>
      </c>
      <c r="AX47" s="9">
        <v>7.1</v>
      </c>
      <c r="AY47" s="9">
        <v>5.7</v>
      </c>
      <c r="AZ47" s="9">
        <v>6.5</v>
      </c>
      <c r="BA47" s="9">
        <v>3.9</v>
      </c>
      <c r="BB47" s="10"/>
      <c r="BC47" s="10"/>
    </row>
    <row r="48" spans="1:55" x14ac:dyDescent="0.25">
      <c r="A48" s="8">
        <v>37864</v>
      </c>
      <c r="B48" s="9">
        <v>6</v>
      </c>
      <c r="C48" s="9"/>
      <c r="D48" s="9">
        <v>6.6</v>
      </c>
      <c r="E48" s="9">
        <v>6.3</v>
      </c>
      <c r="F48" s="9">
        <v>5.7</v>
      </c>
      <c r="G48" s="9">
        <v>6.2</v>
      </c>
      <c r="H48" s="9">
        <v>6.9</v>
      </c>
      <c r="I48" s="9">
        <v>6</v>
      </c>
      <c r="J48" s="9">
        <v>5.6</v>
      </c>
      <c r="K48" s="9">
        <v>4.8</v>
      </c>
      <c r="L48" s="9">
        <v>4.7</v>
      </c>
      <c r="M48" s="9">
        <v>5.2</v>
      </c>
      <c r="N48" s="9">
        <v>4</v>
      </c>
      <c r="O48" s="9">
        <v>4.3</v>
      </c>
      <c r="P48" s="9">
        <v>5.0999999999999996</v>
      </c>
      <c r="Q48" s="9">
        <v>7</v>
      </c>
      <c r="R48" s="9">
        <v>5.4</v>
      </c>
      <c r="S48" s="9">
        <v>5.7</v>
      </c>
      <c r="T48" s="9">
        <v>5.9</v>
      </c>
      <c r="U48" s="9">
        <v>6.8</v>
      </c>
      <c r="V48" s="9">
        <v>5.6</v>
      </c>
      <c r="W48" s="9">
        <v>4.8</v>
      </c>
      <c r="X48" s="9">
        <v>4.4000000000000004</v>
      </c>
      <c r="Y48" s="9">
        <v>7.1</v>
      </c>
      <c r="Z48" s="9">
        <v>4.5</v>
      </c>
      <c r="AA48" s="9">
        <v>5.9</v>
      </c>
      <c r="AB48" s="9">
        <v>6</v>
      </c>
      <c r="AC48" s="9">
        <v>4.3</v>
      </c>
      <c r="AD48" s="9">
        <v>6.9</v>
      </c>
      <c r="AE48" s="9">
        <v>3.2</v>
      </c>
      <c r="AF48" s="9">
        <v>3.8</v>
      </c>
      <c r="AG48" s="9">
        <v>4.5</v>
      </c>
      <c r="AH48" s="9">
        <v>5.7</v>
      </c>
      <c r="AI48" s="9">
        <v>6.1</v>
      </c>
      <c r="AJ48" s="9">
        <v>5.0999999999999996</v>
      </c>
      <c r="AK48" s="9">
        <v>6.3</v>
      </c>
      <c r="AL48" s="9">
        <v>5.9</v>
      </c>
      <c r="AM48" s="9">
        <v>5.4</v>
      </c>
      <c r="AN48" s="9">
        <v>8</v>
      </c>
      <c r="AO48" s="9">
        <v>5.6</v>
      </c>
      <c r="AP48" s="9">
        <v>5.5</v>
      </c>
      <c r="AQ48" s="9">
        <v>7.5</v>
      </c>
      <c r="AR48" s="9">
        <v>3.3</v>
      </c>
      <c r="AS48" s="9">
        <v>5.6</v>
      </c>
      <c r="AT48" s="9">
        <v>6.9</v>
      </c>
      <c r="AU48" s="9">
        <v>5.6</v>
      </c>
      <c r="AV48" s="9">
        <v>4.3</v>
      </c>
      <c r="AW48" s="9">
        <v>4</v>
      </c>
      <c r="AX48" s="9">
        <v>7</v>
      </c>
      <c r="AY48" s="9">
        <v>5.4</v>
      </c>
      <c r="AZ48" s="9">
        <v>6.5</v>
      </c>
      <c r="BA48" s="9">
        <v>3.7</v>
      </c>
      <c r="BB48" s="10"/>
      <c r="BC48" s="10"/>
    </row>
    <row r="49" spans="1:55" x14ac:dyDescent="0.25">
      <c r="A49" s="8">
        <v>37894</v>
      </c>
      <c r="B49" s="9">
        <v>5.8</v>
      </c>
      <c r="C49" s="9"/>
      <c r="D49" s="9">
        <v>6.8</v>
      </c>
      <c r="E49" s="9">
        <v>5.9</v>
      </c>
      <c r="F49" s="9">
        <v>5.6</v>
      </c>
      <c r="G49" s="9">
        <v>5.8</v>
      </c>
      <c r="H49" s="9">
        <v>6.6</v>
      </c>
      <c r="I49" s="9">
        <v>5.8</v>
      </c>
      <c r="J49" s="9">
        <v>5.3</v>
      </c>
      <c r="K49" s="9">
        <v>4.3</v>
      </c>
      <c r="L49" s="9">
        <v>4.5999999999999996</v>
      </c>
      <c r="M49" s="9">
        <v>4.9000000000000004</v>
      </c>
      <c r="N49" s="9">
        <v>4.3</v>
      </c>
      <c r="O49" s="9">
        <v>4.2</v>
      </c>
      <c r="P49" s="9">
        <v>4.5999999999999996</v>
      </c>
      <c r="Q49" s="9">
        <v>6.6</v>
      </c>
      <c r="R49" s="9">
        <v>4.9000000000000004</v>
      </c>
      <c r="S49" s="9">
        <v>5.5</v>
      </c>
      <c r="T49" s="9">
        <v>5.8</v>
      </c>
      <c r="U49" s="9">
        <v>6.2</v>
      </c>
      <c r="V49" s="9">
        <v>5.7</v>
      </c>
      <c r="W49" s="9">
        <v>4.5</v>
      </c>
      <c r="X49" s="9">
        <v>4.5999999999999996</v>
      </c>
      <c r="Y49" s="9">
        <v>6.8</v>
      </c>
      <c r="Z49" s="9">
        <v>4.5999999999999996</v>
      </c>
      <c r="AA49" s="9">
        <v>5.5</v>
      </c>
      <c r="AB49" s="9">
        <v>5.6</v>
      </c>
      <c r="AC49" s="9">
        <v>4.0999999999999996</v>
      </c>
      <c r="AD49" s="9">
        <v>6.3</v>
      </c>
      <c r="AE49" s="9">
        <v>2.8</v>
      </c>
      <c r="AF49" s="9">
        <v>3.9</v>
      </c>
      <c r="AG49" s="9">
        <v>4.3</v>
      </c>
      <c r="AH49" s="9">
        <v>5.6</v>
      </c>
      <c r="AI49" s="9">
        <v>5.9</v>
      </c>
      <c r="AJ49" s="9">
        <v>5.2</v>
      </c>
      <c r="AK49" s="9">
        <v>6.3</v>
      </c>
      <c r="AL49" s="9">
        <v>5.8</v>
      </c>
      <c r="AM49" s="9">
        <v>5.2</v>
      </c>
      <c r="AN49" s="9">
        <v>7.4</v>
      </c>
      <c r="AO49" s="9">
        <v>5.3</v>
      </c>
      <c r="AP49" s="9">
        <v>4.9000000000000004</v>
      </c>
      <c r="AQ49" s="9">
        <v>7.1</v>
      </c>
      <c r="AR49" s="9">
        <v>3.2</v>
      </c>
      <c r="AS49" s="9">
        <v>5.5</v>
      </c>
      <c r="AT49" s="9">
        <v>6.7</v>
      </c>
      <c r="AU49" s="9">
        <v>5.2</v>
      </c>
      <c r="AV49" s="9">
        <v>4.2</v>
      </c>
      <c r="AW49" s="9">
        <v>4.3</v>
      </c>
      <c r="AX49" s="9">
        <v>6.7</v>
      </c>
      <c r="AY49" s="9">
        <v>4.9000000000000004</v>
      </c>
      <c r="AZ49" s="9">
        <v>5.7</v>
      </c>
      <c r="BA49" s="9">
        <v>3.7</v>
      </c>
      <c r="BB49" s="10"/>
      <c r="BC49" s="10"/>
    </row>
    <row r="50" spans="1:55" x14ac:dyDescent="0.25">
      <c r="A50" s="8">
        <v>37925</v>
      </c>
      <c r="B50" s="9">
        <v>5.6</v>
      </c>
      <c r="C50" s="9"/>
      <c r="D50" s="9">
        <v>7</v>
      </c>
      <c r="E50" s="9">
        <v>5.8</v>
      </c>
      <c r="F50" s="9">
        <v>5.3</v>
      </c>
      <c r="G50" s="9">
        <v>5.4</v>
      </c>
      <c r="H50" s="9">
        <v>6.6</v>
      </c>
      <c r="I50" s="9">
        <v>5.7</v>
      </c>
      <c r="J50" s="9">
        <v>5.0999999999999996</v>
      </c>
      <c r="K50" s="9">
        <v>3.9</v>
      </c>
      <c r="L50" s="9">
        <v>4.2</v>
      </c>
      <c r="M50" s="9">
        <v>4.8</v>
      </c>
      <c r="N50" s="9">
        <v>3.9</v>
      </c>
      <c r="O50" s="9">
        <v>3.9</v>
      </c>
      <c r="P50" s="9">
        <v>4.7</v>
      </c>
      <c r="Q50" s="9">
        <v>6.3</v>
      </c>
      <c r="R50" s="9">
        <v>4.9000000000000004</v>
      </c>
      <c r="S50" s="9">
        <v>5.4</v>
      </c>
      <c r="T50" s="9">
        <v>5.5</v>
      </c>
      <c r="U50" s="9">
        <v>5.7</v>
      </c>
      <c r="V50" s="9">
        <v>5.2</v>
      </c>
      <c r="W50" s="9">
        <v>4.5</v>
      </c>
      <c r="X50" s="9">
        <v>4.5999999999999996</v>
      </c>
      <c r="Y50" s="9">
        <v>6.5</v>
      </c>
      <c r="Z50" s="9">
        <v>4.2</v>
      </c>
      <c r="AA50" s="9">
        <v>5.0999999999999996</v>
      </c>
      <c r="AB50" s="9">
        <v>5.7</v>
      </c>
      <c r="AC50" s="9">
        <v>4.3</v>
      </c>
      <c r="AD50" s="9">
        <v>6.3</v>
      </c>
      <c r="AE50" s="9">
        <v>2.5</v>
      </c>
      <c r="AF50" s="9">
        <v>3.7</v>
      </c>
      <c r="AG50" s="9">
        <v>4.0999999999999996</v>
      </c>
      <c r="AH50" s="9">
        <v>5.3</v>
      </c>
      <c r="AI50" s="9">
        <v>5.7</v>
      </c>
      <c r="AJ50" s="9">
        <v>4.9000000000000004</v>
      </c>
      <c r="AK50" s="9">
        <v>6.2</v>
      </c>
      <c r="AL50" s="9">
        <v>5.5</v>
      </c>
      <c r="AM50" s="9">
        <v>5.2</v>
      </c>
      <c r="AN50" s="9">
        <v>7.2</v>
      </c>
      <c r="AO50" s="9">
        <v>5.0999999999999996</v>
      </c>
      <c r="AP50" s="9">
        <v>4.8</v>
      </c>
      <c r="AQ50" s="9">
        <v>7.3</v>
      </c>
      <c r="AR50" s="9">
        <v>3</v>
      </c>
      <c r="AS50" s="9">
        <v>5.4</v>
      </c>
      <c r="AT50" s="9">
        <v>6.3</v>
      </c>
      <c r="AU50" s="9">
        <v>5.0999999999999996</v>
      </c>
      <c r="AV50" s="9">
        <v>3.9</v>
      </c>
      <c r="AW50" s="9">
        <v>3.5</v>
      </c>
      <c r="AX50" s="9">
        <v>6.4</v>
      </c>
      <c r="AY50" s="9">
        <v>4.5999999999999996</v>
      </c>
      <c r="AZ50" s="9">
        <v>5.5</v>
      </c>
      <c r="BA50" s="9">
        <v>3.7</v>
      </c>
      <c r="BB50" s="10"/>
      <c r="BC50" s="10"/>
    </row>
    <row r="51" spans="1:55" x14ac:dyDescent="0.25">
      <c r="A51" s="8">
        <v>37955</v>
      </c>
      <c r="B51" s="9">
        <v>5.6</v>
      </c>
      <c r="C51" s="9"/>
      <c r="D51" s="9">
        <v>7.9</v>
      </c>
      <c r="E51" s="9">
        <v>5.9</v>
      </c>
      <c r="F51" s="9">
        <v>5.3</v>
      </c>
      <c r="G51" s="9">
        <v>5.0999999999999996</v>
      </c>
      <c r="H51" s="9">
        <v>6.7</v>
      </c>
      <c r="I51" s="9">
        <v>6</v>
      </c>
      <c r="J51" s="9">
        <v>5.0999999999999996</v>
      </c>
      <c r="K51" s="9">
        <v>3.8</v>
      </c>
      <c r="L51" s="9">
        <v>4.2</v>
      </c>
      <c r="M51" s="9">
        <v>4.5999999999999996</v>
      </c>
      <c r="N51" s="9">
        <v>3.9</v>
      </c>
      <c r="O51" s="9">
        <v>4.0999999999999996</v>
      </c>
      <c r="P51" s="9">
        <v>5.3</v>
      </c>
      <c r="Q51" s="9">
        <v>6.4</v>
      </c>
      <c r="R51" s="9">
        <v>5.2</v>
      </c>
      <c r="S51" s="9">
        <v>5.5</v>
      </c>
      <c r="T51" s="9">
        <v>5.6</v>
      </c>
      <c r="U51" s="9">
        <v>5.5</v>
      </c>
      <c r="V51" s="9">
        <v>5.2</v>
      </c>
      <c r="W51" s="9">
        <v>4.5999999999999996</v>
      </c>
      <c r="X51" s="9">
        <v>4.9000000000000004</v>
      </c>
      <c r="Y51" s="9">
        <v>6.3</v>
      </c>
      <c r="Z51" s="9">
        <v>4.4000000000000004</v>
      </c>
      <c r="AA51" s="9">
        <v>5.3</v>
      </c>
      <c r="AB51" s="9">
        <v>5.3</v>
      </c>
      <c r="AC51" s="9">
        <v>4.8</v>
      </c>
      <c r="AD51" s="9">
        <v>6.4</v>
      </c>
      <c r="AE51" s="9">
        <v>3.1</v>
      </c>
      <c r="AF51" s="9">
        <v>3.6</v>
      </c>
      <c r="AG51" s="9">
        <v>4.2</v>
      </c>
      <c r="AH51" s="9">
        <v>5.2</v>
      </c>
      <c r="AI51" s="9">
        <v>5.7</v>
      </c>
      <c r="AJ51" s="9">
        <v>4.8</v>
      </c>
      <c r="AK51" s="9">
        <v>6.3</v>
      </c>
      <c r="AL51" s="9">
        <v>5.7</v>
      </c>
      <c r="AM51" s="9">
        <v>5.0999999999999996</v>
      </c>
      <c r="AN51" s="9">
        <v>7.4</v>
      </c>
      <c r="AO51" s="9">
        <v>5.2</v>
      </c>
      <c r="AP51" s="9">
        <v>5</v>
      </c>
      <c r="AQ51" s="9">
        <v>7.2</v>
      </c>
      <c r="AR51" s="9">
        <v>3.4</v>
      </c>
      <c r="AS51" s="9">
        <v>5.5</v>
      </c>
      <c r="AT51" s="9">
        <v>6.3</v>
      </c>
      <c r="AU51" s="9">
        <v>5.0999999999999996</v>
      </c>
      <c r="AV51" s="9">
        <v>4.0999999999999996</v>
      </c>
      <c r="AW51" s="9">
        <v>4</v>
      </c>
      <c r="AX51" s="9">
        <v>6.9</v>
      </c>
      <c r="AY51" s="9">
        <v>4.9000000000000004</v>
      </c>
      <c r="AZ51" s="9">
        <v>5.6</v>
      </c>
      <c r="BA51" s="9">
        <v>4.2</v>
      </c>
      <c r="BB51" s="10"/>
      <c r="BC51" s="10"/>
    </row>
    <row r="52" spans="1:55" x14ac:dyDescent="0.25">
      <c r="A52" s="8">
        <v>37986</v>
      </c>
      <c r="B52" s="9">
        <v>5.4</v>
      </c>
      <c r="C52" s="9"/>
      <c r="D52" s="9">
        <v>7.8</v>
      </c>
      <c r="E52" s="9">
        <v>5.6</v>
      </c>
      <c r="F52" s="9">
        <v>5.4</v>
      </c>
      <c r="G52" s="9">
        <v>5</v>
      </c>
      <c r="H52" s="9">
        <v>6.3</v>
      </c>
      <c r="I52" s="9">
        <v>5.7</v>
      </c>
      <c r="J52" s="9">
        <v>4.7</v>
      </c>
      <c r="K52" s="9">
        <v>3.7</v>
      </c>
      <c r="L52" s="9">
        <v>3.7</v>
      </c>
      <c r="M52" s="9">
        <v>4.4000000000000004</v>
      </c>
      <c r="N52" s="9">
        <v>3.4</v>
      </c>
      <c r="O52" s="9">
        <v>4.4000000000000004</v>
      </c>
      <c r="P52" s="9">
        <v>5.3</v>
      </c>
      <c r="Q52" s="9">
        <v>6.2</v>
      </c>
      <c r="R52" s="9">
        <v>5.0999999999999996</v>
      </c>
      <c r="S52" s="9">
        <v>5.2</v>
      </c>
      <c r="T52" s="9">
        <v>5.3</v>
      </c>
      <c r="U52" s="9">
        <v>5.3</v>
      </c>
      <c r="V52" s="9">
        <v>5.0999999999999996</v>
      </c>
      <c r="W52" s="9">
        <v>4.4000000000000004</v>
      </c>
      <c r="X52" s="9">
        <v>4.8</v>
      </c>
      <c r="Y52" s="9">
        <v>6.3</v>
      </c>
      <c r="Z52" s="9">
        <v>4.7</v>
      </c>
      <c r="AA52" s="9">
        <v>5.2</v>
      </c>
      <c r="AB52" s="9">
        <v>5.3</v>
      </c>
      <c r="AC52" s="9">
        <v>4.9000000000000004</v>
      </c>
      <c r="AD52" s="9">
        <v>5.9</v>
      </c>
      <c r="AE52" s="9">
        <v>3.3</v>
      </c>
      <c r="AF52" s="9">
        <v>3.6</v>
      </c>
      <c r="AG52" s="9">
        <v>3.9</v>
      </c>
      <c r="AH52" s="9">
        <v>5</v>
      </c>
      <c r="AI52" s="9">
        <v>5.3</v>
      </c>
      <c r="AJ52" s="9">
        <v>4.5999999999999996</v>
      </c>
      <c r="AK52" s="9">
        <v>6.1</v>
      </c>
      <c r="AL52" s="9">
        <v>5.8</v>
      </c>
      <c r="AM52" s="9">
        <v>4.9000000000000004</v>
      </c>
      <c r="AN52" s="9">
        <v>7.2</v>
      </c>
      <c r="AO52" s="9">
        <v>5</v>
      </c>
      <c r="AP52" s="9">
        <v>5</v>
      </c>
      <c r="AQ52" s="9">
        <v>7</v>
      </c>
      <c r="AR52" s="9">
        <v>3.5</v>
      </c>
      <c r="AS52" s="9">
        <v>5.0999999999999996</v>
      </c>
      <c r="AT52" s="9">
        <v>5.9</v>
      </c>
      <c r="AU52" s="9">
        <v>4.9000000000000004</v>
      </c>
      <c r="AV52" s="9">
        <v>3.9</v>
      </c>
      <c r="AW52" s="9">
        <v>3.8</v>
      </c>
      <c r="AX52" s="9">
        <v>6.9</v>
      </c>
      <c r="AY52" s="9">
        <v>4.9000000000000004</v>
      </c>
      <c r="AZ52" s="9">
        <v>5.6</v>
      </c>
      <c r="BA52" s="9">
        <v>4.2</v>
      </c>
      <c r="BB52" s="10"/>
      <c r="BC52" s="10"/>
    </row>
    <row r="53" spans="1:55" x14ac:dyDescent="0.25">
      <c r="A53" s="8">
        <v>38017</v>
      </c>
      <c r="B53" s="9">
        <v>6.3</v>
      </c>
      <c r="C53" s="9"/>
      <c r="D53" s="9">
        <v>8.6999999999999993</v>
      </c>
      <c r="E53" s="9">
        <v>6.4</v>
      </c>
      <c r="F53" s="9">
        <v>6.5</v>
      </c>
      <c r="G53" s="9">
        <v>5.7</v>
      </c>
      <c r="H53" s="9">
        <v>7</v>
      </c>
      <c r="I53" s="9">
        <v>6.3</v>
      </c>
      <c r="J53" s="9">
        <v>5.9</v>
      </c>
      <c r="K53" s="9">
        <v>4.7</v>
      </c>
      <c r="L53" s="9">
        <v>4.2</v>
      </c>
      <c r="M53" s="9">
        <v>4.9000000000000004</v>
      </c>
      <c r="N53" s="9">
        <v>3.7</v>
      </c>
      <c r="O53" s="9">
        <v>5.3</v>
      </c>
      <c r="P53" s="9">
        <v>6.6</v>
      </c>
      <c r="Q53" s="9">
        <v>7</v>
      </c>
      <c r="R53" s="9">
        <v>6</v>
      </c>
      <c r="S53" s="9">
        <v>6</v>
      </c>
      <c r="T53" s="9">
        <v>6.4</v>
      </c>
      <c r="U53" s="9">
        <v>6.4</v>
      </c>
      <c r="V53" s="9">
        <v>6.1</v>
      </c>
      <c r="W53" s="9">
        <v>5</v>
      </c>
      <c r="X53" s="9">
        <v>5.6</v>
      </c>
      <c r="Y53" s="9">
        <v>7.4</v>
      </c>
      <c r="Z53" s="9">
        <v>5.8</v>
      </c>
      <c r="AA53" s="9">
        <v>6.1</v>
      </c>
      <c r="AB53" s="9">
        <v>6.2</v>
      </c>
      <c r="AC53" s="9">
        <v>6</v>
      </c>
      <c r="AD53" s="9">
        <v>6.6</v>
      </c>
      <c r="AE53" s="9">
        <v>4.3</v>
      </c>
      <c r="AF53" s="9">
        <v>4.4000000000000004</v>
      </c>
      <c r="AG53" s="9">
        <v>4.7</v>
      </c>
      <c r="AH53" s="9">
        <v>6</v>
      </c>
      <c r="AI53" s="9">
        <v>6.1</v>
      </c>
      <c r="AJ53" s="9">
        <v>5.3</v>
      </c>
      <c r="AK53" s="9">
        <v>7</v>
      </c>
      <c r="AL53" s="9">
        <v>7</v>
      </c>
      <c r="AM53" s="9">
        <v>5.5</v>
      </c>
      <c r="AN53" s="9">
        <v>8.6999999999999993</v>
      </c>
      <c r="AO53" s="9">
        <v>6.1</v>
      </c>
      <c r="AP53" s="9">
        <v>6.5</v>
      </c>
      <c r="AQ53" s="9">
        <v>7.8</v>
      </c>
      <c r="AR53" s="9">
        <v>4.0999999999999996</v>
      </c>
      <c r="AS53" s="9">
        <v>5.8</v>
      </c>
      <c r="AT53" s="9">
        <v>6.7</v>
      </c>
      <c r="AU53" s="9">
        <v>5.7</v>
      </c>
      <c r="AV53" s="9">
        <v>4.7</v>
      </c>
      <c r="AW53" s="9">
        <v>4.8</v>
      </c>
      <c r="AX53" s="9">
        <v>7.6</v>
      </c>
      <c r="AY53" s="9">
        <v>5.9</v>
      </c>
      <c r="AZ53" s="9">
        <v>6.8</v>
      </c>
      <c r="BA53" s="9">
        <v>5</v>
      </c>
      <c r="BB53" s="10"/>
      <c r="BC53" s="10"/>
    </row>
    <row r="54" spans="1:55" x14ac:dyDescent="0.25">
      <c r="A54" s="8">
        <v>38046</v>
      </c>
      <c r="B54" s="9">
        <v>6</v>
      </c>
      <c r="C54" s="9"/>
      <c r="D54" s="9">
        <v>8.6999999999999993</v>
      </c>
      <c r="E54" s="9">
        <v>6.1</v>
      </c>
      <c r="F54" s="9">
        <v>6.3</v>
      </c>
      <c r="G54" s="9">
        <v>5.2</v>
      </c>
      <c r="H54" s="9">
        <v>6.8</v>
      </c>
      <c r="I54" s="9">
        <v>6.1</v>
      </c>
      <c r="J54" s="9">
        <v>5.7</v>
      </c>
      <c r="K54" s="9">
        <v>4.5999999999999996</v>
      </c>
      <c r="L54" s="9">
        <v>3.8</v>
      </c>
      <c r="M54" s="9">
        <v>4.7</v>
      </c>
      <c r="N54" s="9">
        <v>3.4</v>
      </c>
      <c r="O54" s="9">
        <v>4.9000000000000004</v>
      </c>
      <c r="P54" s="9">
        <v>6.1</v>
      </c>
      <c r="Q54" s="9">
        <v>6.7</v>
      </c>
      <c r="R54" s="9">
        <v>6.1</v>
      </c>
      <c r="S54" s="9">
        <v>5.8</v>
      </c>
      <c r="T54" s="9">
        <v>6.4</v>
      </c>
      <c r="U54" s="9">
        <v>5.4</v>
      </c>
      <c r="V54" s="9">
        <v>5.8</v>
      </c>
      <c r="W54" s="9">
        <v>4.9000000000000004</v>
      </c>
      <c r="X54" s="9">
        <v>5.5</v>
      </c>
      <c r="Y54" s="9">
        <v>7.2</v>
      </c>
      <c r="Z54" s="9">
        <v>5.4</v>
      </c>
      <c r="AA54" s="9">
        <v>6.2</v>
      </c>
      <c r="AB54" s="9">
        <v>5.6</v>
      </c>
      <c r="AC54" s="9">
        <v>5.4</v>
      </c>
      <c r="AD54" s="9">
        <v>6.4</v>
      </c>
      <c r="AE54" s="9">
        <v>4.0999999999999996</v>
      </c>
      <c r="AF54" s="9">
        <v>4.2</v>
      </c>
      <c r="AG54" s="9">
        <v>4.5999999999999996</v>
      </c>
      <c r="AH54" s="9">
        <v>5.7</v>
      </c>
      <c r="AI54" s="9">
        <v>5.8</v>
      </c>
      <c r="AJ54" s="9">
        <v>4.7</v>
      </c>
      <c r="AK54" s="9">
        <v>6.7</v>
      </c>
      <c r="AL54" s="9">
        <v>6.7</v>
      </c>
      <c r="AM54" s="9">
        <v>5.2</v>
      </c>
      <c r="AN54" s="9">
        <v>8.3000000000000007</v>
      </c>
      <c r="AO54" s="9">
        <v>6</v>
      </c>
      <c r="AP54" s="9">
        <v>6.2</v>
      </c>
      <c r="AQ54" s="9">
        <v>7.5</v>
      </c>
      <c r="AR54" s="9">
        <v>3.9</v>
      </c>
      <c r="AS54" s="9">
        <v>5.4</v>
      </c>
      <c r="AT54" s="9">
        <v>6.2</v>
      </c>
      <c r="AU54" s="9">
        <v>5.6</v>
      </c>
      <c r="AV54" s="9">
        <v>4.5</v>
      </c>
      <c r="AW54" s="9">
        <v>4.4000000000000004</v>
      </c>
      <c r="AX54" s="9">
        <v>7.4</v>
      </c>
      <c r="AY54" s="9">
        <v>6.2</v>
      </c>
      <c r="AZ54" s="9">
        <v>7.1</v>
      </c>
      <c r="BA54" s="9">
        <v>4.5</v>
      </c>
      <c r="BB54" s="10"/>
      <c r="BC54" s="10"/>
    </row>
    <row r="55" spans="1:55" x14ac:dyDescent="0.25">
      <c r="A55" s="8">
        <v>38077</v>
      </c>
      <c r="B55" s="9">
        <v>6</v>
      </c>
      <c r="C55" s="9"/>
      <c r="D55" s="9">
        <v>8.6</v>
      </c>
      <c r="E55" s="9">
        <v>6</v>
      </c>
      <c r="F55" s="9">
        <v>6</v>
      </c>
      <c r="G55" s="9">
        <v>5.2</v>
      </c>
      <c r="H55" s="9">
        <v>7</v>
      </c>
      <c r="I55" s="9">
        <v>6</v>
      </c>
      <c r="J55" s="9">
        <v>5.6</v>
      </c>
      <c r="K55" s="9">
        <v>4.5999999999999996</v>
      </c>
      <c r="L55" s="9">
        <v>3.8</v>
      </c>
      <c r="M55" s="9">
        <v>4.7</v>
      </c>
      <c r="N55" s="9">
        <v>3.5</v>
      </c>
      <c r="O55" s="9">
        <v>5</v>
      </c>
      <c r="P55" s="9">
        <v>6.1</v>
      </c>
      <c r="Q55" s="9">
        <v>6.7</v>
      </c>
      <c r="R55" s="9">
        <v>6</v>
      </c>
      <c r="S55" s="9">
        <v>5.9</v>
      </c>
      <c r="T55" s="9">
        <v>6.4</v>
      </c>
      <c r="U55" s="9">
        <v>5.6</v>
      </c>
      <c r="V55" s="9">
        <v>5.7</v>
      </c>
      <c r="W55" s="9">
        <v>4.8</v>
      </c>
      <c r="X55" s="9">
        <v>5.5</v>
      </c>
      <c r="Y55" s="9">
        <v>7.7</v>
      </c>
      <c r="Z55" s="9">
        <v>5.7</v>
      </c>
      <c r="AA55" s="9">
        <v>6.1</v>
      </c>
      <c r="AB55" s="9">
        <v>5.4</v>
      </c>
      <c r="AC55" s="9">
        <v>5.5</v>
      </c>
      <c r="AD55" s="9">
        <v>6.2</v>
      </c>
      <c r="AE55" s="9">
        <v>4.2</v>
      </c>
      <c r="AF55" s="9">
        <v>4.2</v>
      </c>
      <c r="AG55" s="9">
        <v>4.5</v>
      </c>
      <c r="AH55" s="9">
        <v>5.6</v>
      </c>
      <c r="AI55" s="9">
        <v>5.8</v>
      </c>
      <c r="AJ55" s="9">
        <v>4.8</v>
      </c>
      <c r="AK55" s="9">
        <v>6.7</v>
      </c>
      <c r="AL55" s="9">
        <v>6.6</v>
      </c>
      <c r="AM55" s="9">
        <v>5.0999999999999996</v>
      </c>
      <c r="AN55" s="9">
        <v>8.6</v>
      </c>
      <c r="AO55" s="9">
        <v>5.9</v>
      </c>
      <c r="AP55" s="9">
        <v>6.3</v>
      </c>
      <c r="AQ55" s="9">
        <v>7.5</v>
      </c>
      <c r="AR55" s="9">
        <v>4.2</v>
      </c>
      <c r="AS55" s="9">
        <v>5.5</v>
      </c>
      <c r="AT55" s="9">
        <v>6.4</v>
      </c>
      <c r="AU55" s="9">
        <v>5.7</v>
      </c>
      <c r="AV55" s="9">
        <v>4.5</v>
      </c>
      <c r="AW55" s="9">
        <v>4.5</v>
      </c>
      <c r="AX55" s="9">
        <v>7.2</v>
      </c>
      <c r="AY55" s="9">
        <v>6.2</v>
      </c>
      <c r="AZ55" s="9">
        <v>6.8</v>
      </c>
      <c r="BA55" s="9">
        <v>4.5</v>
      </c>
      <c r="BB55" s="10"/>
      <c r="BC55" s="10"/>
    </row>
    <row r="56" spans="1:55" x14ac:dyDescent="0.25">
      <c r="A56" s="8">
        <v>38107</v>
      </c>
      <c r="B56" s="9">
        <v>5.4</v>
      </c>
      <c r="C56" s="9"/>
      <c r="D56" s="9">
        <v>7.9</v>
      </c>
      <c r="E56" s="9">
        <v>5.2</v>
      </c>
      <c r="F56" s="9">
        <v>5.3</v>
      </c>
      <c r="G56" s="9">
        <v>5.0999999999999996</v>
      </c>
      <c r="H56" s="9">
        <v>6.2</v>
      </c>
      <c r="I56" s="9">
        <v>5.5</v>
      </c>
      <c r="J56" s="9">
        <v>4.9000000000000004</v>
      </c>
      <c r="K56" s="9">
        <v>4.2</v>
      </c>
      <c r="L56" s="9">
        <v>3.5</v>
      </c>
      <c r="M56" s="9">
        <v>4.5</v>
      </c>
      <c r="N56" s="9">
        <v>3.3</v>
      </c>
      <c r="O56" s="9">
        <v>4.2</v>
      </c>
      <c r="P56" s="9">
        <v>5.0999999999999996</v>
      </c>
      <c r="Q56" s="9">
        <v>6.1</v>
      </c>
      <c r="R56" s="9">
        <v>5.0999999999999996</v>
      </c>
      <c r="S56" s="9">
        <v>5.3</v>
      </c>
      <c r="T56" s="9">
        <v>5.4</v>
      </c>
      <c r="U56" s="9">
        <v>5.3</v>
      </c>
      <c r="V56" s="9">
        <v>5</v>
      </c>
      <c r="W56" s="9">
        <v>4.2</v>
      </c>
      <c r="X56" s="9">
        <v>4.8</v>
      </c>
      <c r="Y56" s="9">
        <v>6.3</v>
      </c>
      <c r="Z56" s="9">
        <v>4.5999999999999996</v>
      </c>
      <c r="AA56" s="9">
        <v>5.4</v>
      </c>
      <c r="AB56" s="9">
        <v>5.2</v>
      </c>
      <c r="AC56" s="9">
        <v>4.5</v>
      </c>
      <c r="AD56" s="9">
        <v>5.7</v>
      </c>
      <c r="AE56" s="9">
        <v>3.4</v>
      </c>
      <c r="AF56" s="9">
        <v>3.7</v>
      </c>
      <c r="AG56" s="9">
        <v>3.9</v>
      </c>
      <c r="AH56" s="9">
        <v>5</v>
      </c>
      <c r="AI56" s="9">
        <v>5.4</v>
      </c>
      <c r="AJ56" s="9">
        <v>4.5</v>
      </c>
      <c r="AK56" s="9">
        <v>5.9</v>
      </c>
      <c r="AL56" s="9">
        <v>6.1</v>
      </c>
      <c r="AM56" s="9">
        <v>4.5</v>
      </c>
      <c r="AN56" s="9">
        <v>7.4</v>
      </c>
      <c r="AO56" s="9">
        <v>5</v>
      </c>
      <c r="AP56" s="9">
        <v>5.6</v>
      </c>
      <c r="AQ56" s="9">
        <v>6.9</v>
      </c>
      <c r="AR56" s="9">
        <v>3.4</v>
      </c>
      <c r="AS56" s="9">
        <v>4.7</v>
      </c>
      <c r="AT56" s="9">
        <v>5.8</v>
      </c>
      <c r="AU56" s="9">
        <v>5.0999999999999996</v>
      </c>
      <c r="AV56" s="9">
        <v>3.9</v>
      </c>
      <c r="AW56" s="9">
        <v>4.2</v>
      </c>
      <c r="AX56" s="9">
        <v>6.3</v>
      </c>
      <c r="AY56" s="9">
        <v>5.2</v>
      </c>
      <c r="AZ56" s="9">
        <v>6</v>
      </c>
      <c r="BA56" s="9">
        <v>3.7</v>
      </c>
      <c r="BB56" s="10"/>
      <c r="BC56" s="10"/>
    </row>
    <row r="57" spans="1:55" x14ac:dyDescent="0.25">
      <c r="A57" s="8">
        <v>38138</v>
      </c>
      <c r="B57" s="9">
        <v>5.3</v>
      </c>
      <c r="C57" s="9"/>
      <c r="D57" s="9">
        <v>7.4</v>
      </c>
      <c r="E57" s="9">
        <v>5.3</v>
      </c>
      <c r="F57" s="9">
        <v>5.6</v>
      </c>
      <c r="G57" s="9">
        <v>4.9000000000000004</v>
      </c>
      <c r="H57" s="9">
        <v>5.9</v>
      </c>
      <c r="I57" s="9">
        <v>5.3</v>
      </c>
      <c r="J57" s="9">
        <v>5.0999999999999996</v>
      </c>
      <c r="K57" s="9">
        <v>3.8</v>
      </c>
      <c r="L57" s="9">
        <v>3.6</v>
      </c>
      <c r="M57" s="9">
        <v>4.8</v>
      </c>
      <c r="N57" s="9">
        <v>3.1</v>
      </c>
      <c r="O57" s="9">
        <v>4.0999999999999996</v>
      </c>
      <c r="P57" s="9">
        <v>4.4000000000000004</v>
      </c>
      <c r="Q57" s="9">
        <v>6</v>
      </c>
      <c r="R57" s="9">
        <v>5.0999999999999996</v>
      </c>
      <c r="S57" s="9">
        <v>5.4</v>
      </c>
      <c r="T57" s="9">
        <v>5.5</v>
      </c>
      <c r="U57" s="9">
        <v>5.7</v>
      </c>
      <c r="V57" s="9">
        <v>5</v>
      </c>
      <c r="W57" s="9">
        <v>4.4000000000000004</v>
      </c>
      <c r="X57" s="9">
        <v>4.5</v>
      </c>
      <c r="Y57" s="9">
        <v>6.7</v>
      </c>
      <c r="Z57" s="9">
        <v>4.2</v>
      </c>
      <c r="AA57" s="9">
        <v>5.6</v>
      </c>
      <c r="AB57" s="9">
        <v>6</v>
      </c>
      <c r="AC57" s="9">
        <v>4</v>
      </c>
      <c r="AD57" s="9">
        <v>5.8</v>
      </c>
      <c r="AE57" s="9">
        <v>2.9</v>
      </c>
      <c r="AF57" s="9">
        <v>3.8</v>
      </c>
      <c r="AG57" s="9">
        <v>3.8</v>
      </c>
      <c r="AH57" s="9">
        <v>4.8</v>
      </c>
      <c r="AI57" s="9">
        <v>5.3</v>
      </c>
      <c r="AJ57" s="9">
        <v>4.2</v>
      </c>
      <c r="AK57" s="9">
        <v>5.6</v>
      </c>
      <c r="AL57" s="9">
        <v>5.9</v>
      </c>
      <c r="AM57" s="9">
        <v>4.7</v>
      </c>
      <c r="AN57" s="9">
        <v>7</v>
      </c>
      <c r="AO57" s="9">
        <v>5.3</v>
      </c>
      <c r="AP57" s="9">
        <v>5.3</v>
      </c>
      <c r="AQ57" s="9">
        <v>7</v>
      </c>
      <c r="AR57" s="9">
        <v>3.4</v>
      </c>
      <c r="AS57" s="9">
        <v>4.5999999999999996</v>
      </c>
      <c r="AT57" s="9">
        <v>5.8</v>
      </c>
      <c r="AU57" s="9">
        <v>5</v>
      </c>
      <c r="AV57" s="9">
        <v>4.0999999999999996</v>
      </c>
      <c r="AW57" s="9">
        <v>3.6</v>
      </c>
      <c r="AX57" s="9">
        <v>6.1</v>
      </c>
      <c r="AY57" s="9">
        <v>4.8</v>
      </c>
      <c r="AZ57" s="9">
        <v>5.6</v>
      </c>
      <c r="BA57" s="9">
        <v>3.6</v>
      </c>
      <c r="BB57" s="10"/>
      <c r="BC57" s="10"/>
    </row>
    <row r="58" spans="1:55" x14ac:dyDescent="0.25">
      <c r="A58" s="8">
        <v>38168</v>
      </c>
      <c r="B58" s="9">
        <v>5.8</v>
      </c>
      <c r="C58" s="9"/>
      <c r="D58" s="9">
        <v>7.6</v>
      </c>
      <c r="E58" s="9">
        <v>6.1</v>
      </c>
      <c r="F58" s="9">
        <v>6</v>
      </c>
      <c r="G58" s="9">
        <v>5.4</v>
      </c>
      <c r="H58" s="9">
        <v>6.4</v>
      </c>
      <c r="I58" s="9">
        <v>5.8</v>
      </c>
      <c r="J58" s="9">
        <v>5.3</v>
      </c>
      <c r="K58" s="9">
        <v>4.5999999999999996</v>
      </c>
      <c r="L58" s="9">
        <v>4.0999999999999996</v>
      </c>
      <c r="M58" s="9">
        <v>5.6</v>
      </c>
      <c r="N58" s="9">
        <v>3.9</v>
      </c>
      <c r="O58" s="9">
        <v>4.5999999999999996</v>
      </c>
      <c r="P58" s="9">
        <v>4.5</v>
      </c>
      <c r="Q58" s="9">
        <v>6.4</v>
      </c>
      <c r="R58" s="9">
        <v>5.4</v>
      </c>
      <c r="S58" s="9">
        <v>5.7</v>
      </c>
      <c r="T58" s="9">
        <v>6</v>
      </c>
      <c r="U58" s="9">
        <v>6.8</v>
      </c>
      <c r="V58" s="9">
        <v>5.4</v>
      </c>
      <c r="W58" s="9">
        <v>4.9000000000000004</v>
      </c>
      <c r="X58" s="9">
        <v>4.4000000000000004</v>
      </c>
      <c r="Y58" s="9">
        <v>7.2</v>
      </c>
      <c r="Z58" s="9">
        <v>4.8</v>
      </c>
      <c r="AA58" s="9">
        <v>6.2</v>
      </c>
      <c r="AB58" s="9">
        <v>7</v>
      </c>
      <c r="AC58" s="9">
        <v>4.5</v>
      </c>
      <c r="AD58" s="9">
        <v>6.2</v>
      </c>
      <c r="AE58" s="9">
        <v>3.7</v>
      </c>
      <c r="AF58" s="9">
        <v>4.0999999999999996</v>
      </c>
      <c r="AG58" s="9">
        <v>3.9</v>
      </c>
      <c r="AH58" s="9">
        <v>5.0999999999999996</v>
      </c>
      <c r="AI58" s="9">
        <v>6.3</v>
      </c>
      <c r="AJ58" s="9">
        <v>4.7</v>
      </c>
      <c r="AK58" s="9">
        <v>5.9</v>
      </c>
      <c r="AL58" s="9">
        <v>6.5</v>
      </c>
      <c r="AM58" s="9">
        <v>5.3</v>
      </c>
      <c r="AN58" s="9">
        <v>7.6</v>
      </c>
      <c r="AO58" s="9">
        <v>5.7</v>
      </c>
      <c r="AP58" s="9">
        <v>5.4</v>
      </c>
      <c r="AQ58" s="9">
        <v>7.8</v>
      </c>
      <c r="AR58" s="9">
        <v>3.6</v>
      </c>
      <c r="AS58" s="9">
        <v>5.6</v>
      </c>
      <c r="AT58" s="9">
        <v>6.5</v>
      </c>
      <c r="AU58" s="9">
        <v>5.5</v>
      </c>
      <c r="AV58" s="9">
        <v>4.4000000000000004</v>
      </c>
      <c r="AW58" s="9">
        <v>3.7</v>
      </c>
      <c r="AX58" s="9">
        <v>6.3</v>
      </c>
      <c r="AY58" s="9">
        <v>5.3</v>
      </c>
      <c r="AZ58" s="9">
        <v>6</v>
      </c>
      <c r="BA58" s="9">
        <v>3.8</v>
      </c>
      <c r="BB58" s="10"/>
      <c r="BC58" s="10"/>
    </row>
    <row r="59" spans="1:55" x14ac:dyDescent="0.25">
      <c r="A59" s="8">
        <v>38199</v>
      </c>
      <c r="B59" s="9">
        <v>5.7</v>
      </c>
      <c r="C59" s="9"/>
      <c r="D59" s="9">
        <v>6.5</v>
      </c>
      <c r="E59" s="9">
        <v>5.8</v>
      </c>
      <c r="F59" s="9">
        <v>5.9</v>
      </c>
      <c r="G59" s="9">
        <v>5.3</v>
      </c>
      <c r="H59" s="9">
        <v>6.5</v>
      </c>
      <c r="I59" s="9">
        <v>5.5</v>
      </c>
      <c r="J59" s="9">
        <v>5.4</v>
      </c>
      <c r="K59" s="9">
        <v>4.5</v>
      </c>
      <c r="L59" s="9">
        <v>4.0999999999999996</v>
      </c>
      <c r="M59" s="9">
        <v>5.5</v>
      </c>
      <c r="N59" s="9">
        <v>3.2</v>
      </c>
      <c r="O59" s="9">
        <v>4.3</v>
      </c>
      <c r="P59" s="9">
        <v>4.3</v>
      </c>
      <c r="Q59" s="9">
        <v>6.3</v>
      </c>
      <c r="R59" s="9">
        <v>5.5</v>
      </c>
      <c r="S59" s="9">
        <v>5.9</v>
      </c>
      <c r="T59" s="9">
        <v>5.7</v>
      </c>
      <c r="U59" s="9">
        <v>6.3</v>
      </c>
      <c r="V59" s="9">
        <v>5.3</v>
      </c>
      <c r="W59" s="9">
        <v>4.9000000000000004</v>
      </c>
      <c r="X59" s="9">
        <v>4.2</v>
      </c>
      <c r="Y59" s="9">
        <v>7.8</v>
      </c>
      <c r="Z59" s="9">
        <v>4.5</v>
      </c>
      <c r="AA59" s="9">
        <v>6.3</v>
      </c>
      <c r="AB59" s="9">
        <v>6.8</v>
      </c>
      <c r="AC59" s="9">
        <v>4</v>
      </c>
      <c r="AD59" s="9">
        <v>5.9</v>
      </c>
      <c r="AE59" s="9">
        <v>3.1</v>
      </c>
      <c r="AF59" s="9">
        <v>4</v>
      </c>
      <c r="AG59" s="9">
        <v>3.7</v>
      </c>
      <c r="AH59" s="9">
        <v>5.4</v>
      </c>
      <c r="AI59" s="9">
        <v>6.1</v>
      </c>
      <c r="AJ59" s="9">
        <v>4.5</v>
      </c>
      <c r="AK59" s="9">
        <v>5.9</v>
      </c>
      <c r="AL59" s="9">
        <v>6.4</v>
      </c>
      <c r="AM59" s="9">
        <v>4.5999999999999996</v>
      </c>
      <c r="AN59" s="9">
        <v>7.4</v>
      </c>
      <c r="AO59" s="9">
        <v>5.6</v>
      </c>
      <c r="AP59" s="9">
        <v>5.5</v>
      </c>
      <c r="AQ59" s="9">
        <v>7.6</v>
      </c>
      <c r="AR59" s="9">
        <v>3.4</v>
      </c>
      <c r="AS59" s="9">
        <v>5.4</v>
      </c>
      <c r="AT59" s="9">
        <v>6.3</v>
      </c>
      <c r="AU59" s="9">
        <v>5.0999999999999996</v>
      </c>
      <c r="AV59" s="9">
        <v>4.2</v>
      </c>
      <c r="AW59" s="9">
        <v>3.4</v>
      </c>
      <c r="AX59" s="9">
        <v>6</v>
      </c>
      <c r="AY59" s="9">
        <v>4.9000000000000004</v>
      </c>
      <c r="AZ59" s="9">
        <v>5.6</v>
      </c>
      <c r="BA59" s="9">
        <v>3.4</v>
      </c>
      <c r="BB59" s="10"/>
      <c r="BC59" s="10"/>
    </row>
    <row r="60" spans="1:55" x14ac:dyDescent="0.25">
      <c r="A60" s="8">
        <v>38230</v>
      </c>
      <c r="B60" s="9">
        <v>5.4</v>
      </c>
      <c r="C60" s="9"/>
      <c r="D60" s="9">
        <v>6.1</v>
      </c>
      <c r="E60" s="9">
        <v>5.7</v>
      </c>
      <c r="F60" s="9">
        <v>5.3</v>
      </c>
      <c r="G60" s="9">
        <v>5.0999999999999996</v>
      </c>
      <c r="H60" s="9">
        <v>6</v>
      </c>
      <c r="I60" s="9">
        <v>5.3</v>
      </c>
      <c r="J60" s="9">
        <v>5</v>
      </c>
      <c r="K60" s="9">
        <v>4.4000000000000004</v>
      </c>
      <c r="L60" s="9">
        <v>3.9</v>
      </c>
      <c r="M60" s="9">
        <v>5.3</v>
      </c>
      <c r="N60" s="9">
        <v>3.1</v>
      </c>
      <c r="O60" s="9">
        <v>4.4000000000000004</v>
      </c>
      <c r="P60" s="9">
        <v>4.2</v>
      </c>
      <c r="Q60" s="9">
        <v>6</v>
      </c>
      <c r="R60" s="9">
        <v>5.2</v>
      </c>
      <c r="S60" s="9">
        <v>5.5</v>
      </c>
      <c r="T60" s="9">
        <v>5</v>
      </c>
      <c r="U60" s="9">
        <v>5.6</v>
      </c>
      <c r="V60" s="9">
        <v>4.8</v>
      </c>
      <c r="W60" s="9">
        <v>4.5999999999999996</v>
      </c>
      <c r="X60" s="9">
        <v>3.9</v>
      </c>
      <c r="Y60" s="9">
        <v>6.7</v>
      </c>
      <c r="Z60" s="9">
        <v>4.3</v>
      </c>
      <c r="AA60" s="9">
        <v>6.1</v>
      </c>
      <c r="AB60" s="9">
        <v>6.3</v>
      </c>
      <c r="AC60" s="9">
        <v>3.9</v>
      </c>
      <c r="AD60" s="9">
        <v>5.7</v>
      </c>
      <c r="AE60" s="9">
        <v>3.1</v>
      </c>
      <c r="AF60" s="9">
        <v>3.7</v>
      </c>
      <c r="AG60" s="9">
        <v>3.5</v>
      </c>
      <c r="AH60" s="9">
        <v>4.7</v>
      </c>
      <c r="AI60" s="9">
        <v>5.5</v>
      </c>
      <c r="AJ60" s="9">
        <v>4.2</v>
      </c>
      <c r="AK60" s="9">
        <v>5.4</v>
      </c>
      <c r="AL60" s="9">
        <v>6</v>
      </c>
      <c r="AM60" s="9">
        <v>4.2</v>
      </c>
      <c r="AN60" s="9">
        <v>7.2</v>
      </c>
      <c r="AO60" s="9">
        <v>5.3</v>
      </c>
      <c r="AP60" s="9">
        <v>5.0999999999999996</v>
      </c>
      <c r="AQ60" s="9">
        <v>7.6</v>
      </c>
      <c r="AR60" s="9">
        <v>3.4</v>
      </c>
      <c r="AS60" s="9">
        <v>5.3</v>
      </c>
      <c r="AT60" s="9">
        <v>5.9</v>
      </c>
      <c r="AU60" s="9">
        <v>5</v>
      </c>
      <c r="AV60" s="9">
        <v>4</v>
      </c>
      <c r="AW60" s="9">
        <v>3.2</v>
      </c>
      <c r="AX60" s="9">
        <v>5.8</v>
      </c>
      <c r="AY60" s="9">
        <v>4.5</v>
      </c>
      <c r="AZ60" s="9">
        <v>5.5</v>
      </c>
      <c r="BA60" s="9">
        <v>3.2</v>
      </c>
      <c r="BB60" s="10"/>
      <c r="BC60" s="10"/>
    </row>
    <row r="61" spans="1:55" x14ac:dyDescent="0.25">
      <c r="A61" s="8">
        <v>38260</v>
      </c>
      <c r="B61" s="9">
        <v>5.0999999999999996</v>
      </c>
      <c r="C61" s="9"/>
      <c r="D61" s="9">
        <v>6.4</v>
      </c>
      <c r="E61" s="9">
        <v>5.3</v>
      </c>
      <c r="F61" s="9">
        <v>5.0999999999999996</v>
      </c>
      <c r="G61" s="9">
        <v>4.9000000000000004</v>
      </c>
      <c r="H61" s="9">
        <v>5.7</v>
      </c>
      <c r="I61" s="9">
        <v>5.0999999999999996</v>
      </c>
      <c r="J61" s="9">
        <v>4.7</v>
      </c>
      <c r="K61" s="9">
        <v>4.3</v>
      </c>
      <c r="L61" s="9">
        <v>3.8</v>
      </c>
      <c r="M61" s="9">
        <v>5.2</v>
      </c>
      <c r="N61" s="9">
        <v>3.3</v>
      </c>
      <c r="O61" s="9">
        <v>4.3</v>
      </c>
      <c r="P61" s="9">
        <v>4</v>
      </c>
      <c r="Q61" s="9">
        <v>5.7</v>
      </c>
      <c r="R61" s="9">
        <v>4.9000000000000004</v>
      </c>
      <c r="S61" s="9">
        <v>5.2</v>
      </c>
      <c r="T61" s="9">
        <v>4.7</v>
      </c>
      <c r="U61" s="9">
        <v>5.5</v>
      </c>
      <c r="V61" s="9">
        <v>4.8</v>
      </c>
      <c r="W61" s="9">
        <v>4.3</v>
      </c>
      <c r="X61" s="9">
        <v>4</v>
      </c>
      <c r="Y61" s="9">
        <v>6.5</v>
      </c>
      <c r="Z61" s="9">
        <v>4.0999999999999996</v>
      </c>
      <c r="AA61" s="9">
        <v>5.7</v>
      </c>
      <c r="AB61" s="9">
        <v>6.2</v>
      </c>
      <c r="AC61" s="9">
        <v>3.7</v>
      </c>
      <c r="AD61" s="9">
        <v>5.2</v>
      </c>
      <c r="AE61" s="9">
        <v>2.7</v>
      </c>
      <c r="AF61" s="9">
        <v>3.7</v>
      </c>
      <c r="AG61" s="9">
        <v>3.3</v>
      </c>
      <c r="AH61" s="9">
        <v>4.5</v>
      </c>
      <c r="AI61" s="9">
        <v>5.2</v>
      </c>
      <c r="AJ61" s="9">
        <v>4.2</v>
      </c>
      <c r="AK61" s="9">
        <v>5.3</v>
      </c>
      <c r="AL61" s="9">
        <v>5.9</v>
      </c>
      <c r="AM61" s="9">
        <v>4.2</v>
      </c>
      <c r="AN61" s="9">
        <v>6.5</v>
      </c>
      <c r="AO61" s="9">
        <v>4.9000000000000004</v>
      </c>
      <c r="AP61" s="9">
        <v>4.3</v>
      </c>
      <c r="AQ61" s="9">
        <v>7.2</v>
      </c>
      <c r="AR61" s="9">
        <v>3.3</v>
      </c>
      <c r="AS61" s="9">
        <v>5.3</v>
      </c>
      <c r="AT61" s="9">
        <v>5.7</v>
      </c>
      <c r="AU61" s="9">
        <v>4.5</v>
      </c>
      <c r="AV61" s="9">
        <v>3.7</v>
      </c>
      <c r="AW61" s="9">
        <v>3.2</v>
      </c>
      <c r="AX61" s="9">
        <v>5.5</v>
      </c>
      <c r="AY61" s="9">
        <v>4.0999999999999996</v>
      </c>
      <c r="AZ61" s="9">
        <v>4.8</v>
      </c>
      <c r="BA61" s="9">
        <v>3.4</v>
      </c>
      <c r="BB61" s="10"/>
      <c r="BC61" s="10"/>
    </row>
    <row r="62" spans="1:55" x14ac:dyDescent="0.25">
      <c r="A62" s="8">
        <v>38291</v>
      </c>
      <c r="B62" s="9">
        <v>5.0999999999999996</v>
      </c>
      <c r="C62" s="9"/>
      <c r="D62" s="9">
        <v>6.7</v>
      </c>
      <c r="E62" s="9">
        <v>5.3</v>
      </c>
      <c r="F62" s="9">
        <v>4.9000000000000004</v>
      </c>
      <c r="G62" s="9">
        <v>4.7</v>
      </c>
      <c r="H62" s="9">
        <v>5.7</v>
      </c>
      <c r="I62" s="9">
        <v>5.2</v>
      </c>
      <c r="J62" s="9">
        <v>4.5999999999999996</v>
      </c>
      <c r="K62" s="9">
        <v>4.0999999999999996</v>
      </c>
      <c r="L62" s="9">
        <v>3.6</v>
      </c>
      <c r="M62" s="9">
        <v>5.4</v>
      </c>
      <c r="N62" s="9">
        <v>3.2</v>
      </c>
      <c r="O62" s="9">
        <v>4.0999999999999996</v>
      </c>
      <c r="P62" s="9">
        <v>4.0999999999999996</v>
      </c>
      <c r="Q62" s="9">
        <v>5.8</v>
      </c>
      <c r="R62" s="9">
        <v>5.0999999999999996</v>
      </c>
      <c r="S62" s="9">
        <v>5.2</v>
      </c>
      <c r="T62" s="9">
        <v>4.7</v>
      </c>
      <c r="U62" s="9">
        <v>5.4</v>
      </c>
      <c r="V62" s="9">
        <v>4.4000000000000004</v>
      </c>
      <c r="W62" s="9">
        <v>4.4000000000000004</v>
      </c>
      <c r="X62" s="9">
        <v>4.2</v>
      </c>
      <c r="Y62" s="9">
        <v>6.4</v>
      </c>
      <c r="Z62" s="9">
        <v>3.7</v>
      </c>
      <c r="AA62" s="9">
        <v>5.4</v>
      </c>
      <c r="AB62" s="9">
        <v>6.4</v>
      </c>
      <c r="AC62" s="9">
        <v>3.9</v>
      </c>
      <c r="AD62" s="9">
        <v>5.4</v>
      </c>
      <c r="AE62" s="9">
        <v>2.5</v>
      </c>
      <c r="AF62" s="9">
        <v>3.6</v>
      </c>
      <c r="AG62" s="9">
        <v>3.1</v>
      </c>
      <c r="AH62" s="9">
        <v>4.2</v>
      </c>
      <c r="AI62" s="9">
        <v>5.0999999999999996</v>
      </c>
      <c r="AJ62" s="9">
        <v>4</v>
      </c>
      <c r="AK62" s="9">
        <v>5.0999999999999996</v>
      </c>
      <c r="AL62" s="9">
        <v>6</v>
      </c>
      <c r="AM62" s="9">
        <v>4.5</v>
      </c>
      <c r="AN62" s="9">
        <v>6.6</v>
      </c>
      <c r="AO62" s="9">
        <v>4.9000000000000004</v>
      </c>
      <c r="AP62" s="9">
        <v>4.0999999999999996</v>
      </c>
      <c r="AQ62" s="9">
        <v>7.4</v>
      </c>
      <c r="AR62" s="9">
        <v>3.3</v>
      </c>
      <c r="AS62" s="9">
        <v>5.4</v>
      </c>
      <c r="AT62" s="9">
        <v>5.6</v>
      </c>
      <c r="AU62" s="9">
        <v>4.4000000000000004</v>
      </c>
      <c r="AV62" s="9">
        <v>3.7</v>
      </c>
      <c r="AW62" s="9">
        <v>2.7</v>
      </c>
      <c r="AX62" s="9">
        <v>5.5</v>
      </c>
      <c r="AY62" s="9">
        <v>4.0999999999999996</v>
      </c>
      <c r="AZ62" s="9">
        <v>4.8</v>
      </c>
      <c r="BA62" s="9">
        <v>3.5</v>
      </c>
      <c r="BB62" s="10"/>
      <c r="BC62" s="10"/>
    </row>
    <row r="63" spans="1:55" x14ac:dyDescent="0.25">
      <c r="A63" s="8">
        <v>38321</v>
      </c>
      <c r="B63" s="9">
        <v>5.2</v>
      </c>
      <c r="C63" s="9"/>
      <c r="D63" s="9">
        <v>7.3</v>
      </c>
      <c r="E63" s="9">
        <v>5</v>
      </c>
      <c r="F63" s="9">
        <v>5</v>
      </c>
      <c r="G63" s="9">
        <v>4.4000000000000004</v>
      </c>
      <c r="H63" s="9">
        <v>5.8</v>
      </c>
      <c r="I63" s="9">
        <v>5.4</v>
      </c>
      <c r="J63" s="9">
        <v>4.5999999999999996</v>
      </c>
      <c r="K63" s="9">
        <v>3.9</v>
      </c>
      <c r="L63" s="9">
        <v>3.5</v>
      </c>
      <c r="M63" s="9">
        <v>5.3</v>
      </c>
      <c r="N63" s="9">
        <v>3.2</v>
      </c>
      <c r="O63" s="9">
        <v>4.3</v>
      </c>
      <c r="P63" s="9">
        <v>4.5</v>
      </c>
      <c r="Q63" s="9">
        <v>5.8</v>
      </c>
      <c r="R63" s="9">
        <v>5.3</v>
      </c>
      <c r="S63" s="9">
        <v>5.2</v>
      </c>
      <c r="T63" s="9">
        <v>4.7</v>
      </c>
      <c r="U63" s="9">
        <v>5.3</v>
      </c>
      <c r="V63" s="9">
        <v>4.5</v>
      </c>
      <c r="W63" s="9">
        <v>4.5</v>
      </c>
      <c r="X63" s="9">
        <v>4.5999999999999996</v>
      </c>
      <c r="Y63" s="9">
        <v>6.8</v>
      </c>
      <c r="Z63" s="9">
        <v>3.8</v>
      </c>
      <c r="AA63" s="9">
        <v>5.8</v>
      </c>
      <c r="AB63" s="9">
        <v>6.3</v>
      </c>
      <c r="AC63" s="9">
        <v>4.2</v>
      </c>
      <c r="AD63" s="9">
        <v>5.7</v>
      </c>
      <c r="AE63" s="9">
        <v>3</v>
      </c>
      <c r="AF63" s="9">
        <v>3.6</v>
      </c>
      <c r="AG63" s="9">
        <v>3.3</v>
      </c>
      <c r="AH63" s="9">
        <v>4.0999999999999996</v>
      </c>
      <c r="AI63" s="9">
        <v>5.0999999999999996</v>
      </c>
      <c r="AJ63" s="9">
        <v>4.0999999999999996</v>
      </c>
      <c r="AK63" s="9">
        <v>5.0999999999999996</v>
      </c>
      <c r="AL63" s="9">
        <v>6.1</v>
      </c>
      <c r="AM63" s="9">
        <v>4.5</v>
      </c>
      <c r="AN63" s="9">
        <v>6.6</v>
      </c>
      <c r="AO63" s="9">
        <v>5</v>
      </c>
      <c r="AP63" s="9">
        <v>4.3</v>
      </c>
      <c r="AQ63" s="9">
        <v>7.5</v>
      </c>
      <c r="AR63" s="9">
        <v>3.5</v>
      </c>
      <c r="AS63" s="9">
        <v>5.5</v>
      </c>
      <c r="AT63" s="9">
        <v>5.8</v>
      </c>
      <c r="AU63" s="9">
        <v>4.3</v>
      </c>
      <c r="AV63" s="9">
        <v>3.8</v>
      </c>
      <c r="AW63" s="9">
        <v>3.3</v>
      </c>
      <c r="AX63" s="9">
        <v>5.9</v>
      </c>
      <c r="AY63" s="9">
        <v>4.2</v>
      </c>
      <c r="AZ63" s="9">
        <v>5</v>
      </c>
      <c r="BA63" s="9">
        <v>3.7</v>
      </c>
      <c r="BB63" s="10"/>
      <c r="BC63" s="10"/>
    </row>
    <row r="64" spans="1:55" x14ac:dyDescent="0.25">
      <c r="A64" s="8">
        <v>38352</v>
      </c>
      <c r="B64" s="9">
        <v>5.0999999999999996</v>
      </c>
      <c r="C64" s="9"/>
      <c r="D64" s="9">
        <v>7.4</v>
      </c>
      <c r="E64" s="9">
        <v>4.9000000000000004</v>
      </c>
      <c r="F64" s="9">
        <v>5.4</v>
      </c>
      <c r="G64" s="9">
        <v>4.2</v>
      </c>
      <c r="H64" s="9">
        <v>5.6</v>
      </c>
      <c r="I64" s="9">
        <v>5.4</v>
      </c>
      <c r="J64" s="9">
        <v>4.3</v>
      </c>
      <c r="K64" s="9">
        <v>4</v>
      </c>
      <c r="L64" s="9">
        <v>3.2</v>
      </c>
      <c r="M64" s="9">
        <v>5.5</v>
      </c>
      <c r="N64" s="9">
        <v>2.7</v>
      </c>
      <c r="O64" s="9">
        <v>4.7</v>
      </c>
      <c r="P64" s="9">
        <v>4.7</v>
      </c>
      <c r="Q64" s="9">
        <v>5.8</v>
      </c>
      <c r="R64" s="9">
        <v>5.3</v>
      </c>
      <c r="S64" s="9">
        <v>4.9000000000000004</v>
      </c>
      <c r="T64" s="9">
        <v>5</v>
      </c>
      <c r="U64" s="9">
        <v>5.0999999999999996</v>
      </c>
      <c r="V64" s="9">
        <v>4.5</v>
      </c>
      <c r="W64" s="9">
        <v>4.4000000000000004</v>
      </c>
      <c r="X64" s="9">
        <v>4.5999999999999996</v>
      </c>
      <c r="Y64" s="9">
        <v>7</v>
      </c>
      <c r="Z64" s="9">
        <v>4.3</v>
      </c>
      <c r="AA64" s="9">
        <v>5.8</v>
      </c>
      <c r="AB64" s="9">
        <v>6.5</v>
      </c>
      <c r="AC64" s="9">
        <v>4.4000000000000004</v>
      </c>
      <c r="AD64" s="9">
        <v>5.6</v>
      </c>
      <c r="AE64" s="9">
        <v>3.5</v>
      </c>
      <c r="AF64" s="9">
        <v>3.8</v>
      </c>
      <c r="AG64" s="9">
        <v>3.3</v>
      </c>
      <c r="AH64" s="9">
        <v>4</v>
      </c>
      <c r="AI64" s="9">
        <v>5.0999999999999996</v>
      </c>
      <c r="AJ64" s="9">
        <v>4.2</v>
      </c>
      <c r="AK64" s="9">
        <v>5.2</v>
      </c>
      <c r="AL64" s="9">
        <v>6</v>
      </c>
      <c r="AM64" s="9">
        <v>4.3</v>
      </c>
      <c r="AN64" s="9">
        <v>6.5</v>
      </c>
      <c r="AO64" s="9">
        <v>4.8</v>
      </c>
      <c r="AP64" s="9">
        <v>4.4000000000000004</v>
      </c>
      <c r="AQ64" s="9">
        <v>7.6</v>
      </c>
      <c r="AR64" s="9">
        <v>3.7</v>
      </c>
      <c r="AS64" s="9">
        <v>5.5</v>
      </c>
      <c r="AT64" s="9">
        <v>5.7</v>
      </c>
      <c r="AU64" s="9">
        <v>4.2</v>
      </c>
      <c r="AV64" s="9">
        <v>3.7</v>
      </c>
      <c r="AW64" s="9">
        <v>3.3</v>
      </c>
      <c r="AX64" s="9">
        <v>6.2</v>
      </c>
      <c r="AY64" s="9">
        <v>4.4000000000000004</v>
      </c>
      <c r="AZ64" s="9">
        <v>5.3</v>
      </c>
      <c r="BA64" s="9">
        <v>3.8</v>
      </c>
      <c r="BB64" s="10"/>
      <c r="BC64" s="10"/>
    </row>
    <row r="65" spans="1:55" x14ac:dyDescent="0.25">
      <c r="A65" s="8">
        <v>38383</v>
      </c>
      <c r="B65" s="9">
        <v>5.7</v>
      </c>
      <c r="C65" s="9"/>
      <c r="D65" s="9">
        <v>8</v>
      </c>
      <c r="E65" s="9">
        <v>5.4</v>
      </c>
      <c r="F65" s="9">
        <v>6</v>
      </c>
      <c r="G65" s="9">
        <v>4.5999999999999996</v>
      </c>
      <c r="H65" s="9">
        <v>6.1</v>
      </c>
      <c r="I65" s="9">
        <v>5.6</v>
      </c>
      <c r="J65" s="9">
        <v>5.5</v>
      </c>
      <c r="K65" s="9">
        <v>5.0999999999999996</v>
      </c>
      <c r="L65" s="9">
        <v>3.5</v>
      </c>
      <c r="M65" s="9">
        <v>5.8</v>
      </c>
      <c r="N65" s="9">
        <v>3</v>
      </c>
      <c r="O65" s="9">
        <v>5.4</v>
      </c>
      <c r="P65" s="9">
        <v>5.6</v>
      </c>
      <c r="Q65" s="9">
        <v>6.4</v>
      </c>
      <c r="R65" s="9">
        <v>6.2</v>
      </c>
      <c r="S65" s="9">
        <v>5.7</v>
      </c>
      <c r="T65" s="9">
        <v>6.1</v>
      </c>
      <c r="U65" s="9">
        <v>6</v>
      </c>
      <c r="V65" s="9">
        <v>5.5</v>
      </c>
      <c r="W65" s="9">
        <v>5</v>
      </c>
      <c r="X65" s="9">
        <v>5.5</v>
      </c>
      <c r="Y65" s="9">
        <v>7.6</v>
      </c>
      <c r="Z65" s="9">
        <v>5.0999999999999996</v>
      </c>
      <c r="AA65" s="9">
        <v>6.5</v>
      </c>
      <c r="AB65" s="9">
        <v>7.1</v>
      </c>
      <c r="AC65" s="9">
        <v>5.5</v>
      </c>
      <c r="AD65" s="9">
        <v>6</v>
      </c>
      <c r="AE65" s="9">
        <v>4.2</v>
      </c>
      <c r="AF65" s="9">
        <v>4.5</v>
      </c>
      <c r="AG65" s="9">
        <v>4.0999999999999996</v>
      </c>
      <c r="AH65" s="9">
        <v>4.8</v>
      </c>
      <c r="AI65" s="9">
        <v>5.7</v>
      </c>
      <c r="AJ65" s="9">
        <v>4.7</v>
      </c>
      <c r="AK65" s="9">
        <v>5.7</v>
      </c>
      <c r="AL65" s="9">
        <v>6.9</v>
      </c>
      <c r="AM65" s="9">
        <v>4.9000000000000004</v>
      </c>
      <c r="AN65" s="9">
        <v>7.2</v>
      </c>
      <c r="AO65" s="9">
        <v>5.6</v>
      </c>
      <c r="AP65" s="9">
        <v>5.7</v>
      </c>
      <c r="AQ65" s="9">
        <v>7.9</v>
      </c>
      <c r="AR65" s="9">
        <v>4.3</v>
      </c>
      <c r="AS65" s="9">
        <v>6.2</v>
      </c>
      <c r="AT65" s="9">
        <v>6</v>
      </c>
      <c r="AU65" s="9">
        <v>4.8</v>
      </c>
      <c r="AV65" s="9">
        <v>4.2</v>
      </c>
      <c r="AW65" s="9">
        <v>4.0999999999999996</v>
      </c>
      <c r="AX65" s="9">
        <v>6.6</v>
      </c>
      <c r="AY65" s="9">
        <v>5.5</v>
      </c>
      <c r="AZ65" s="9">
        <v>6.2</v>
      </c>
      <c r="BA65" s="9">
        <v>4.4000000000000004</v>
      </c>
      <c r="BB65" s="10"/>
      <c r="BC65" s="10"/>
    </row>
    <row r="66" spans="1:55" x14ac:dyDescent="0.25">
      <c r="A66" s="8">
        <v>38411</v>
      </c>
      <c r="B66" s="9">
        <v>5.8</v>
      </c>
      <c r="C66" s="9"/>
      <c r="D66" s="9">
        <v>8.3000000000000007</v>
      </c>
      <c r="E66" s="9">
        <v>5.3</v>
      </c>
      <c r="F66" s="9">
        <v>6.1</v>
      </c>
      <c r="G66" s="9">
        <v>4.5</v>
      </c>
      <c r="H66" s="9">
        <v>6.1</v>
      </c>
      <c r="I66" s="9">
        <v>5.8</v>
      </c>
      <c r="J66" s="9">
        <v>5.5</v>
      </c>
      <c r="K66" s="9">
        <v>5</v>
      </c>
      <c r="L66" s="9">
        <v>3.2</v>
      </c>
      <c r="M66" s="9">
        <v>6</v>
      </c>
      <c r="N66" s="9">
        <v>2.9</v>
      </c>
      <c r="O66" s="9">
        <v>5.2</v>
      </c>
      <c r="P66" s="9">
        <v>5.3</v>
      </c>
      <c r="Q66" s="9">
        <v>6.6</v>
      </c>
      <c r="R66" s="9">
        <v>6.5</v>
      </c>
      <c r="S66" s="9">
        <v>5.7</v>
      </c>
      <c r="T66" s="9">
        <v>6.5</v>
      </c>
      <c r="U66" s="9">
        <v>5.5</v>
      </c>
      <c r="V66" s="9">
        <v>5.5</v>
      </c>
      <c r="W66" s="9">
        <v>5.0999999999999996</v>
      </c>
      <c r="X66" s="9">
        <v>5.8</v>
      </c>
      <c r="Y66" s="9">
        <v>7.7</v>
      </c>
      <c r="Z66" s="9">
        <v>5</v>
      </c>
      <c r="AA66" s="9">
        <v>6.6</v>
      </c>
      <c r="AB66" s="9">
        <v>6.9</v>
      </c>
      <c r="AC66" s="9">
        <v>5.2</v>
      </c>
      <c r="AD66" s="9">
        <v>6.2</v>
      </c>
      <c r="AE66" s="9">
        <v>4.2</v>
      </c>
      <c r="AF66" s="9">
        <v>4.3</v>
      </c>
      <c r="AG66" s="9">
        <v>4.3</v>
      </c>
      <c r="AH66" s="9">
        <v>5.0999999999999996</v>
      </c>
      <c r="AI66" s="9">
        <v>5.8</v>
      </c>
      <c r="AJ66" s="9">
        <v>4.5</v>
      </c>
      <c r="AK66" s="9">
        <v>5.7</v>
      </c>
      <c r="AL66" s="9">
        <v>7.1</v>
      </c>
      <c r="AM66" s="9">
        <v>4.8</v>
      </c>
      <c r="AN66" s="9">
        <v>7.3</v>
      </c>
      <c r="AO66" s="9">
        <v>5.9</v>
      </c>
      <c r="AP66" s="9">
        <v>5.7</v>
      </c>
      <c r="AQ66" s="9">
        <v>8</v>
      </c>
      <c r="AR66" s="9">
        <v>4.4000000000000004</v>
      </c>
      <c r="AS66" s="9">
        <v>6.2</v>
      </c>
      <c r="AT66" s="9">
        <v>6</v>
      </c>
      <c r="AU66" s="9">
        <v>5</v>
      </c>
      <c r="AV66" s="9">
        <v>4.3</v>
      </c>
      <c r="AW66" s="9">
        <v>4.0999999999999996</v>
      </c>
      <c r="AX66" s="9">
        <v>6.7</v>
      </c>
      <c r="AY66" s="9">
        <v>5.9</v>
      </c>
      <c r="AZ66" s="9">
        <v>6.8</v>
      </c>
      <c r="BA66" s="9">
        <v>4</v>
      </c>
      <c r="BB66" s="10"/>
      <c r="BC66" s="10"/>
    </row>
    <row r="67" spans="1:55" x14ac:dyDescent="0.25">
      <c r="A67" s="8">
        <v>38442</v>
      </c>
      <c r="B67" s="9">
        <v>5.4</v>
      </c>
      <c r="C67" s="9"/>
      <c r="D67" s="9">
        <v>7.7</v>
      </c>
      <c r="E67" s="9">
        <v>4.5999999999999996</v>
      </c>
      <c r="F67" s="9">
        <v>5.2</v>
      </c>
      <c r="G67" s="9">
        <v>4.5999999999999996</v>
      </c>
      <c r="H67" s="9">
        <v>5.9</v>
      </c>
      <c r="I67" s="9">
        <v>5.6</v>
      </c>
      <c r="J67" s="9">
        <v>5.0999999999999996</v>
      </c>
      <c r="K67" s="9">
        <v>4.5999999999999996</v>
      </c>
      <c r="L67" s="9">
        <v>2.9</v>
      </c>
      <c r="M67" s="9">
        <v>5.6</v>
      </c>
      <c r="N67" s="9">
        <v>2.7</v>
      </c>
      <c r="O67" s="9">
        <v>4.8</v>
      </c>
      <c r="P67" s="9">
        <v>4.9000000000000004</v>
      </c>
      <c r="Q67" s="9">
        <v>6.1</v>
      </c>
      <c r="R67" s="9">
        <v>5.9</v>
      </c>
      <c r="S67" s="9">
        <v>5.4</v>
      </c>
      <c r="T67" s="9">
        <v>6.2</v>
      </c>
      <c r="U67" s="9">
        <v>5.0999999999999996</v>
      </c>
      <c r="V67" s="9">
        <v>5.0999999999999996</v>
      </c>
      <c r="W67" s="9">
        <v>4.8</v>
      </c>
      <c r="X67" s="9">
        <v>5.6</v>
      </c>
      <c r="Y67" s="9">
        <v>7.5</v>
      </c>
      <c r="Z67" s="9">
        <v>5</v>
      </c>
      <c r="AA67" s="9">
        <v>6.1</v>
      </c>
      <c r="AB67" s="9">
        <v>6.6</v>
      </c>
      <c r="AC67" s="9">
        <v>4.9000000000000004</v>
      </c>
      <c r="AD67" s="9">
        <v>5.7</v>
      </c>
      <c r="AE67" s="9">
        <v>4.0999999999999996</v>
      </c>
      <c r="AF67" s="9">
        <v>4.2</v>
      </c>
      <c r="AG67" s="9">
        <v>4</v>
      </c>
      <c r="AH67" s="9">
        <v>4.7</v>
      </c>
      <c r="AI67" s="9">
        <v>5.5</v>
      </c>
      <c r="AJ67" s="9">
        <v>4.2</v>
      </c>
      <c r="AK67" s="9">
        <v>5</v>
      </c>
      <c r="AL67" s="9">
        <v>6.6</v>
      </c>
      <c r="AM67" s="9">
        <v>4.5</v>
      </c>
      <c r="AN67" s="9">
        <v>6.8</v>
      </c>
      <c r="AO67" s="9">
        <v>5.7</v>
      </c>
      <c r="AP67" s="9">
        <v>5.4</v>
      </c>
      <c r="AQ67" s="9">
        <v>7.2</v>
      </c>
      <c r="AR67" s="9">
        <v>4.2</v>
      </c>
      <c r="AS67" s="9">
        <v>5.8</v>
      </c>
      <c r="AT67" s="9">
        <v>5.5</v>
      </c>
      <c r="AU67" s="9">
        <v>4.7</v>
      </c>
      <c r="AV67" s="9">
        <v>4.0999999999999996</v>
      </c>
      <c r="AW67" s="9">
        <v>3.9</v>
      </c>
      <c r="AX67" s="9">
        <v>6.1</v>
      </c>
      <c r="AY67" s="9">
        <v>5.5</v>
      </c>
      <c r="AZ67" s="9">
        <v>6.3</v>
      </c>
      <c r="BA67" s="9">
        <v>3.9</v>
      </c>
      <c r="BB67" s="10"/>
      <c r="BC67" s="10"/>
    </row>
    <row r="68" spans="1:55" x14ac:dyDescent="0.25">
      <c r="A68" s="8">
        <v>38472</v>
      </c>
      <c r="B68" s="9">
        <v>4.9000000000000004</v>
      </c>
      <c r="C68" s="9"/>
      <c r="D68" s="9">
        <v>7.1</v>
      </c>
      <c r="E68" s="9">
        <v>4</v>
      </c>
      <c r="F68" s="9">
        <v>4.9000000000000004</v>
      </c>
      <c r="G68" s="9">
        <v>4.5</v>
      </c>
      <c r="H68" s="9">
        <v>5.3</v>
      </c>
      <c r="I68" s="9">
        <v>5.3</v>
      </c>
      <c r="J68" s="9">
        <v>4.5999999999999996</v>
      </c>
      <c r="K68" s="9">
        <v>4.3</v>
      </c>
      <c r="L68" s="9">
        <v>2.7</v>
      </c>
      <c r="M68" s="9">
        <v>5.5</v>
      </c>
      <c r="N68" s="9">
        <v>2.7</v>
      </c>
      <c r="O68" s="9">
        <v>4.0999999999999996</v>
      </c>
      <c r="P68" s="9">
        <v>4.3</v>
      </c>
      <c r="Q68" s="9">
        <v>5.8</v>
      </c>
      <c r="R68" s="9">
        <v>5.0999999999999996</v>
      </c>
      <c r="S68" s="9">
        <v>4.9000000000000004</v>
      </c>
      <c r="T68" s="9">
        <v>5.5</v>
      </c>
      <c r="U68" s="9">
        <v>4.9000000000000004</v>
      </c>
      <c r="V68" s="9">
        <v>4.5999999999999996</v>
      </c>
      <c r="W68" s="9">
        <v>4.3</v>
      </c>
      <c r="X68" s="9">
        <v>5.2</v>
      </c>
      <c r="Y68" s="9">
        <v>6.7</v>
      </c>
      <c r="Z68" s="9">
        <v>4.2</v>
      </c>
      <c r="AA68" s="9">
        <v>5.4</v>
      </c>
      <c r="AB68" s="9">
        <v>6.4</v>
      </c>
      <c r="AC68" s="9">
        <v>4.0999999999999996</v>
      </c>
      <c r="AD68" s="9">
        <v>5.4</v>
      </c>
      <c r="AE68" s="9">
        <v>3.5</v>
      </c>
      <c r="AF68" s="9">
        <v>3.8</v>
      </c>
      <c r="AG68" s="9">
        <v>3.6</v>
      </c>
      <c r="AH68" s="9">
        <v>4.0999999999999996</v>
      </c>
      <c r="AI68" s="9">
        <v>5.2</v>
      </c>
      <c r="AJ68" s="9">
        <v>4.0999999999999996</v>
      </c>
      <c r="AK68" s="9">
        <v>4.8</v>
      </c>
      <c r="AL68" s="9">
        <v>6</v>
      </c>
      <c r="AM68" s="9">
        <v>4</v>
      </c>
      <c r="AN68" s="9">
        <v>6.4</v>
      </c>
      <c r="AO68" s="9">
        <v>4.7</v>
      </c>
      <c r="AP68" s="9">
        <v>4.7</v>
      </c>
      <c r="AQ68" s="9">
        <v>6.8</v>
      </c>
      <c r="AR68" s="9">
        <v>3.6</v>
      </c>
      <c r="AS68" s="9">
        <v>5.3</v>
      </c>
      <c r="AT68" s="9">
        <v>5.2</v>
      </c>
      <c r="AU68" s="9">
        <v>4.2</v>
      </c>
      <c r="AV68" s="9">
        <v>3.8</v>
      </c>
      <c r="AW68" s="9">
        <v>3.7</v>
      </c>
      <c r="AX68" s="9">
        <v>5.6</v>
      </c>
      <c r="AY68" s="9">
        <v>4.8</v>
      </c>
      <c r="AZ68" s="9">
        <v>5.5</v>
      </c>
      <c r="BA68" s="9">
        <v>3.5</v>
      </c>
      <c r="BB68" s="10"/>
      <c r="BC68" s="10"/>
    </row>
    <row r="69" spans="1:55" x14ac:dyDescent="0.25">
      <c r="A69" s="8">
        <v>38503</v>
      </c>
      <c r="B69" s="9">
        <v>4.9000000000000004</v>
      </c>
      <c r="C69" s="9"/>
      <c r="D69" s="9">
        <v>6.7</v>
      </c>
      <c r="E69" s="9">
        <v>4</v>
      </c>
      <c r="F69" s="9">
        <v>5.0999999999999996</v>
      </c>
      <c r="G69" s="9">
        <v>4.4000000000000004</v>
      </c>
      <c r="H69" s="9">
        <v>5</v>
      </c>
      <c r="I69" s="9">
        <v>5.0999999999999996</v>
      </c>
      <c r="J69" s="9">
        <v>4.9000000000000004</v>
      </c>
      <c r="K69" s="9">
        <v>4.2</v>
      </c>
      <c r="L69" s="9">
        <v>2.7</v>
      </c>
      <c r="M69" s="9">
        <v>5.6</v>
      </c>
      <c r="N69" s="9">
        <v>2.6</v>
      </c>
      <c r="O69" s="9">
        <v>4.0999999999999996</v>
      </c>
      <c r="P69" s="9">
        <v>3.6</v>
      </c>
      <c r="Q69" s="9">
        <v>5.6</v>
      </c>
      <c r="R69" s="9">
        <v>5</v>
      </c>
      <c r="S69" s="9">
        <v>5</v>
      </c>
      <c r="T69" s="9">
        <v>5.7</v>
      </c>
      <c r="U69" s="9">
        <v>5.3</v>
      </c>
      <c r="V69" s="9">
        <v>4.7</v>
      </c>
      <c r="W69" s="9">
        <v>4.5</v>
      </c>
      <c r="X69" s="9">
        <v>5</v>
      </c>
      <c r="Y69" s="9">
        <v>6.7</v>
      </c>
      <c r="Z69" s="9">
        <v>3.8</v>
      </c>
      <c r="AA69" s="9">
        <v>5.3</v>
      </c>
      <c r="AB69" s="9">
        <v>7.1</v>
      </c>
      <c r="AC69" s="9">
        <v>3.6</v>
      </c>
      <c r="AD69" s="9">
        <v>5.6</v>
      </c>
      <c r="AE69" s="9">
        <v>3</v>
      </c>
      <c r="AF69" s="9">
        <v>3.7</v>
      </c>
      <c r="AG69" s="9">
        <v>3.5</v>
      </c>
      <c r="AH69" s="9">
        <v>4.0999999999999996</v>
      </c>
      <c r="AI69" s="9">
        <v>5.0999999999999996</v>
      </c>
      <c r="AJ69" s="9">
        <v>3.9</v>
      </c>
      <c r="AK69" s="9">
        <v>4.7</v>
      </c>
      <c r="AL69" s="9">
        <v>5.7</v>
      </c>
      <c r="AM69" s="9">
        <v>4.4000000000000004</v>
      </c>
      <c r="AN69" s="9">
        <v>5.9</v>
      </c>
      <c r="AO69" s="9">
        <v>4.8</v>
      </c>
      <c r="AP69" s="9">
        <v>4.5999999999999996</v>
      </c>
      <c r="AQ69" s="9">
        <v>6.8</v>
      </c>
      <c r="AR69" s="9">
        <v>3.6</v>
      </c>
      <c r="AS69" s="9">
        <v>5.3</v>
      </c>
      <c r="AT69" s="9">
        <v>5.2</v>
      </c>
      <c r="AU69" s="9">
        <v>4.0999999999999996</v>
      </c>
      <c r="AV69" s="9">
        <v>3.9</v>
      </c>
      <c r="AW69" s="9">
        <v>3.2</v>
      </c>
      <c r="AX69" s="9">
        <v>5.5</v>
      </c>
      <c r="AY69" s="9">
        <v>4.5</v>
      </c>
      <c r="AZ69" s="9">
        <v>5.0999999999999996</v>
      </c>
      <c r="BA69" s="9">
        <v>3.5</v>
      </c>
      <c r="BB69" s="10"/>
      <c r="BC69" s="10"/>
    </row>
    <row r="70" spans="1:55" x14ac:dyDescent="0.25">
      <c r="A70" s="8">
        <v>38533</v>
      </c>
      <c r="B70" s="9">
        <v>5.2</v>
      </c>
      <c r="C70" s="9"/>
      <c r="D70" s="9">
        <v>6.7</v>
      </c>
      <c r="E70" s="9">
        <v>4.8</v>
      </c>
      <c r="F70" s="9">
        <v>5.4</v>
      </c>
      <c r="G70" s="9">
        <v>4.9000000000000004</v>
      </c>
      <c r="H70" s="9">
        <v>5.4</v>
      </c>
      <c r="I70" s="9">
        <v>5.2</v>
      </c>
      <c r="J70" s="9">
        <v>5</v>
      </c>
      <c r="K70" s="9">
        <v>4.9000000000000004</v>
      </c>
      <c r="L70" s="9">
        <v>3.1</v>
      </c>
      <c r="M70" s="9">
        <v>6.1</v>
      </c>
      <c r="N70" s="9">
        <v>3.3</v>
      </c>
      <c r="O70" s="9">
        <v>4.3</v>
      </c>
      <c r="P70" s="9">
        <v>3.7</v>
      </c>
      <c r="Q70" s="9">
        <v>6.2</v>
      </c>
      <c r="R70" s="9">
        <v>5.4</v>
      </c>
      <c r="S70" s="9">
        <v>5.2</v>
      </c>
      <c r="T70" s="9">
        <v>6.2</v>
      </c>
      <c r="U70" s="9">
        <v>6.3</v>
      </c>
      <c r="V70" s="9">
        <v>4.9000000000000004</v>
      </c>
      <c r="W70" s="9">
        <v>4.8</v>
      </c>
      <c r="X70" s="9">
        <v>4.7</v>
      </c>
      <c r="Y70" s="9">
        <v>6.9</v>
      </c>
      <c r="Z70" s="9">
        <v>4.0999999999999996</v>
      </c>
      <c r="AA70" s="9">
        <v>5.6</v>
      </c>
      <c r="AB70" s="9">
        <v>8</v>
      </c>
      <c r="AC70" s="9">
        <v>4.0999999999999996</v>
      </c>
      <c r="AD70" s="9">
        <v>5.9</v>
      </c>
      <c r="AE70" s="9">
        <v>3.6</v>
      </c>
      <c r="AF70" s="9">
        <v>3.9</v>
      </c>
      <c r="AG70" s="9">
        <v>3.6</v>
      </c>
      <c r="AH70" s="9">
        <v>4.3</v>
      </c>
      <c r="AI70" s="9">
        <v>6</v>
      </c>
      <c r="AJ70" s="9">
        <v>4.3</v>
      </c>
      <c r="AK70" s="9">
        <v>4.8</v>
      </c>
      <c r="AL70" s="9">
        <v>6.1</v>
      </c>
      <c r="AM70" s="9">
        <v>4.7</v>
      </c>
      <c r="AN70" s="9">
        <v>6.3</v>
      </c>
      <c r="AO70" s="9">
        <v>5.0999999999999996</v>
      </c>
      <c r="AP70" s="9">
        <v>4.9000000000000004</v>
      </c>
      <c r="AQ70" s="9">
        <v>7.4</v>
      </c>
      <c r="AR70" s="9">
        <v>3.5</v>
      </c>
      <c r="AS70" s="9">
        <v>5.9</v>
      </c>
      <c r="AT70" s="9">
        <v>5.6</v>
      </c>
      <c r="AU70" s="9">
        <v>4.4000000000000004</v>
      </c>
      <c r="AV70" s="9">
        <v>4.0999999999999996</v>
      </c>
      <c r="AW70" s="9">
        <v>3.5</v>
      </c>
      <c r="AX70" s="9">
        <v>5.5</v>
      </c>
      <c r="AY70" s="9">
        <v>5</v>
      </c>
      <c r="AZ70" s="9">
        <v>5.5</v>
      </c>
      <c r="BA70" s="9">
        <v>3.7</v>
      </c>
      <c r="BB70" s="10"/>
      <c r="BC70" s="10"/>
    </row>
    <row r="71" spans="1:55" x14ac:dyDescent="0.25">
      <c r="A71" s="8">
        <v>38564</v>
      </c>
      <c r="B71" s="9">
        <v>5.2</v>
      </c>
      <c r="C71" s="9"/>
      <c r="D71" s="9">
        <v>6</v>
      </c>
      <c r="E71" s="9">
        <v>4.5</v>
      </c>
      <c r="F71" s="9">
        <v>5.5</v>
      </c>
      <c r="G71" s="9">
        <v>5.0999999999999996</v>
      </c>
      <c r="H71" s="9">
        <v>5.5</v>
      </c>
      <c r="I71" s="9">
        <v>5</v>
      </c>
      <c r="J71" s="9">
        <v>5</v>
      </c>
      <c r="K71" s="9">
        <v>4.7</v>
      </c>
      <c r="L71" s="9">
        <v>3.1</v>
      </c>
      <c r="M71" s="9">
        <v>6</v>
      </c>
      <c r="N71" s="9">
        <v>2.8</v>
      </c>
      <c r="O71" s="9">
        <v>4</v>
      </c>
      <c r="P71" s="9">
        <v>3.6</v>
      </c>
      <c r="Q71" s="9">
        <v>5.9</v>
      </c>
      <c r="R71" s="9">
        <v>5.4</v>
      </c>
      <c r="S71" s="9">
        <v>5.4</v>
      </c>
      <c r="T71" s="9">
        <v>6.1</v>
      </c>
      <c r="U71" s="9">
        <v>6</v>
      </c>
      <c r="V71" s="9">
        <v>4.9000000000000004</v>
      </c>
      <c r="W71" s="9">
        <v>4.7</v>
      </c>
      <c r="X71" s="9">
        <v>4.5999999999999996</v>
      </c>
      <c r="Y71" s="9">
        <v>7.3</v>
      </c>
      <c r="Z71" s="9">
        <v>3.7</v>
      </c>
      <c r="AA71" s="9">
        <v>5.5</v>
      </c>
      <c r="AB71" s="9">
        <v>7.5</v>
      </c>
      <c r="AC71" s="9">
        <v>3.7</v>
      </c>
      <c r="AD71" s="9">
        <v>6</v>
      </c>
      <c r="AE71" s="9">
        <v>3</v>
      </c>
      <c r="AF71" s="9">
        <v>3.9</v>
      </c>
      <c r="AG71" s="9">
        <v>3.5</v>
      </c>
      <c r="AH71" s="9">
        <v>4.7</v>
      </c>
      <c r="AI71" s="9">
        <v>5.8</v>
      </c>
      <c r="AJ71" s="9">
        <v>4.3</v>
      </c>
      <c r="AK71" s="9">
        <v>5.0999999999999996</v>
      </c>
      <c r="AL71" s="9">
        <v>5.7</v>
      </c>
      <c r="AM71" s="9">
        <v>4.3</v>
      </c>
      <c r="AN71" s="9">
        <v>6.2</v>
      </c>
      <c r="AO71" s="9">
        <v>5.0999999999999996</v>
      </c>
      <c r="AP71" s="9">
        <v>5.4</v>
      </c>
      <c r="AQ71" s="9">
        <v>7.2</v>
      </c>
      <c r="AR71" s="9">
        <v>3.3</v>
      </c>
      <c r="AS71" s="9">
        <v>5.5</v>
      </c>
      <c r="AT71" s="9">
        <v>5.5</v>
      </c>
      <c r="AU71" s="9">
        <v>4</v>
      </c>
      <c r="AV71" s="9">
        <v>3.8</v>
      </c>
      <c r="AW71" s="9">
        <v>3.3</v>
      </c>
      <c r="AX71" s="9">
        <v>5.4</v>
      </c>
      <c r="AY71" s="9">
        <v>4.7</v>
      </c>
      <c r="AZ71" s="9">
        <v>5.4</v>
      </c>
      <c r="BA71" s="9">
        <v>3.3</v>
      </c>
      <c r="BB71" s="10"/>
      <c r="BC71" s="10"/>
    </row>
    <row r="72" spans="1:55" x14ac:dyDescent="0.25">
      <c r="A72" s="8">
        <v>38595</v>
      </c>
      <c r="B72" s="9">
        <v>4.9000000000000004</v>
      </c>
      <c r="C72" s="9"/>
      <c r="D72" s="9">
        <v>5.6</v>
      </c>
      <c r="E72" s="9">
        <v>4.3</v>
      </c>
      <c r="F72" s="9">
        <v>5.0999999999999996</v>
      </c>
      <c r="G72" s="9">
        <v>4.9000000000000004</v>
      </c>
      <c r="H72" s="9">
        <v>5.2</v>
      </c>
      <c r="I72" s="9">
        <v>4.7</v>
      </c>
      <c r="J72" s="9">
        <v>4.7</v>
      </c>
      <c r="K72" s="9">
        <v>4.5</v>
      </c>
      <c r="L72" s="9">
        <v>2.9</v>
      </c>
      <c r="M72" s="9">
        <v>5.7</v>
      </c>
      <c r="N72" s="9">
        <v>2.7</v>
      </c>
      <c r="O72" s="9">
        <v>3.9</v>
      </c>
      <c r="P72" s="9">
        <v>3.3</v>
      </c>
      <c r="Q72" s="9">
        <v>5.5</v>
      </c>
      <c r="R72" s="9">
        <v>5.2</v>
      </c>
      <c r="S72" s="9">
        <v>4.9000000000000004</v>
      </c>
      <c r="T72" s="9">
        <v>5.4</v>
      </c>
      <c r="U72" s="9">
        <v>5.7</v>
      </c>
      <c r="V72" s="9">
        <v>4.5</v>
      </c>
      <c r="W72" s="9">
        <v>4.4000000000000004</v>
      </c>
      <c r="X72" s="9">
        <v>4.2</v>
      </c>
      <c r="Y72" s="9">
        <v>6.3</v>
      </c>
      <c r="Z72" s="9">
        <v>3.5</v>
      </c>
      <c r="AA72" s="9">
        <v>5</v>
      </c>
      <c r="AB72" s="9">
        <v>7.3</v>
      </c>
      <c r="AC72" s="9">
        <v>3.5</v>
      </c>
      <c r="AD72" s="9">
        <v>5.6</v>
      </c>
      <c r="AE72" s="9">
        <v>2.9</v>
      </c>
      <c r="AF72" s="9">
        <v>3.5</v>
      </c>
      <c r="AG72" s="9">
        <v>3.5</v>
      </c>
      <c r="AH72" s="9">
        <v>4.2</v>
      </c>
      <c r="AI72" s="9">
        <v>5.0999999999999996</v>
      </c>
      <c r="AJ72" s="9">
        <v>4</v>
      </c>
      <c r="AK72" s="9">
        <v>4.7</v>
      </c>
      <c r="AL72" s="9">
        <v>5.4</v>
      </c>
      <c r="AM72" s="9">
        <v>4.2</v>
      </c>
      <c r="AN72" s="9">
        <v>6</v>
      </c>
      <c r="AO72" s="9">
        <v>4.9000000000000004</v>
      </c>
      <c r="AP72" s="9">
        <v>5.2</v>
      </c>
      <c r="AQ72" s="9">
        <v>7.3</v>
      </c>
      <c r="AR72" s="9">
        <v>3.1</v>
      </c>
      <c r="AS72" s="9">
        <v>5.0999999999999996</v>
      </c>
      <c r="AT72" s="9">
        <v>5.4</v>
      </c>
      <c r="AU72" s="9">
        <v>4</v>
      </c>
      <c r="AV72" s="9">
        <v>3.8</v>
      </c>
      <c r="AW72" s="9">
        <v>3.1</v>
      </c>
      <c r="AX72" s="9">
        <v>5.2</v>
      </c>
      <c r="AY72" s="9">
        <v>4.3</v>
      </c>
      <c r="AZ72" s="9">
        <v>5.3</v>
      </c>
      <c r="BA72" s="9">
        <v>3</v>
      </c>
      <c r="BB72" s="10"/>
      <c r="BC72" s="10"/>
    </row>
    <row r="73" spans="1:55" x14ac:dyDescent="0.25">
      <c r="A73" s="8">
        <v>38625</v>
      </c>
      <c r="B73" s="9">
        <v>4.8</v>
      </c>
      <c r="C73" s="9"/>
      <c r="D73" s="9">
        <v>6.2</v>
      </c>
      <c r="E73" s="9">
        <v>4.3</v>
      </c>
      <c r="F73" s="9">
        <v>5.2</v>
      </c>
      <c r="G73" s="9">
        <v>5</v>
      </c>
      <c r="H73" s="9">
        <v>5</v>
      </c>
      <c r="I73" s="9">
        <v>4.7</v>
      </c>
      <c r="J73" s="9">
        <v>4.5999999999999996</v>
      </c>
      <c r="K73" s="9">
        <v>4.4000000000000004</v>
      </c>
      <c r="L73" s="9">
        <v>2.9</v>
      </c>
      <c r="M73" s="9">
        <v>5.8</v>
      </c>
      <c r="N73" s="9">
        <v>3</v>
      </c>
      <c r="O73" s="9">
        <v>3.9</v>
      </c>
      <c r="P73" s="9">
        <v>3.1</v>
      </c>
      <c r="Q73" s="9">
        <v>5.3</v>
      </c>
      <c r="R73" s="9">
        <v>5</v>
      </c>
      <c r="S73" s="9">
        <v>4.8</v>
      </c>
      <c r="T73" s="9">
        <v>5.7</v>
      </c>
      <c r="U73" s="9">
        <v>11.3</v>
      </c>
      <c r="V73" s="9">
        <v>4.8</v>
      </c>
      <c r="W73" s="9">
        <v>4.0999999999999996</v>
      </c>
      <c r="X73" s="9">
        <v>4.5</v>
      </c>
      <c r="Y73" s="9">
        <v>6.1</v>
      </c>
      <c r="Z73" s="9">
        <v>3.7</v>
      </c>
      <c r="AA73" s="9">
        <v>4.8</v>
      </c>
      <c r="AB73" s="9">
        <v>10.1</v>
      </c>
      <c r="AC73" s="9">
        <v>3.3</v>
      </c>
      <c r="AD73" s="9">
        <v>5.2</v>
      </c>
      <c r="AE73" s="9">
        <v>2.7</v>
      </c>
      <c r="AF73" s="9">
        <v>3.5</v>
      </c>
      <c r="AG73" s="9">
        <v>3.5</v>
      </c>
      <c r="AH73" s="9">
        <v>4.3</v>
      </c>
      <c r="AI73" s="9">
        <v>5</v>
      </c>
      <c r="AJ73" s="9">
        <v>4.0999999999999996</v>
      </c>
      <c r="AK73" s="9">
        <v>4.9000000000000004</v>
      </c>
      <c r="AL73" s="9">
        <v>5.6</v>
      </c>
      <c r="AM73" s="9">
        <v>4.2</v>
      </c>
      <c r="AN73" s="9">
        <v>5.5</v>
      </c>
      <c r="AO73" s="9">
        <v>4.5</v>
      </c>
      <c r="AP73" s="9">
        <v>5</v>
      </c>
      <c r="AQ73" s="9">
        <v>7.3</v>
      </c>
      <c r="AR73" s="9">
        <v>3.1</v>
      </c>
      <c r="AS73" s="9">
        <v>5.0999999999999996</v>
      </c>
      <c r="AT73" s="9">
        <v>5.6</v>
      </c>
      <c r="AU73" s="9">
        <v>3.6</v>
      </c>
      <c r="AV73" s="9">
        <v>3.7</v>
      </c>
      <c r="AW73" s="9">
        <v>3.3</v>
      </c>
      <c r="AX73" s="9">
        <v>5.2</v>
      </c>
      <c r="AY73" s="9">
        <v>4.0999999999999996</v>
      </c>
      <c r="AZ73" s="9">
        <v>4.9000000000000004</v>
      </c>
      <c r="BA73" s="9">
        <v>3.2</v>
      </c>
      <c r="BB73" s="10"/>
      <c r="BC73" s="10"/>
    </row>
    <row r="74" spans="1:55" x14ac:dyDescent="0.25">
      <c r="A74" s="8">
        <v>38656</v>
      </c>
      <c r="B74" s="9">
        <v>4.5999999999999996</v>
      </c>
      <c r="C74" s="9"/>
      <c r="D74" s="9">
        <v>6.5</v>
      </c>
      <c r="E74" s="9">
        <v>4.2</v>
      </c>
      <c r="F74" s="9">
        <v>4.7</v>
      </c>
      <c r="G74" s="9">
        <v>4.5999999999999996</v>
      </c>
      <c r="H74" s="9">
        <v>4.9000000000000004</v>
      </c>
      <c r="I74" s="9">
        <v>4.5</v>
      </c>
      <c r="J74" s="9">
        <v>4.4000000000000004</v>
      </c>
      <c r="K74" s="9">
        <v>4.3</v>
      </c>
      <c r="L74" s="9">
        <v>2.6</v>
      </c>
      <c r="M74" s="9">
        <v>5.5</v>
      </c>
      <c r="N74" s="9">
        <v>2.7</v>
      </c>
      <c r="O74" s="9">
        <v>3.7</v>
      </c>
      <c r="P74" s="9">
        <v>3.1</v>
      </c>
      <c r="Q74" s="9">
        <v>5</v>
      </c>
      <c r="R74" s="9">
        <v>5</v>
      </c>
      <c r="S74" s="9">
        <v>4.7</v>
      </c>
      <c r="T74" s="9">
        <v>5.6</v>
      </c>
      <c r="U74" s="9">
        <v>11.5</v>
      </c>
      <c r="V74" s="9">
        <v>4.3</v>
      </c>
      <c r="W74" s="9">
        <v>4.0999999999999996</v>
      </c>
      <c r="X74" s="9">
        <v>4.4000000000000004</v>
      </c>
      <c r="Y74" s="9">
        <v>5.7</v>
      </c>
      <c r="Z74" s="9">
        <v>3.4</v>
      </c>
      <c r="AA74" s="9">
        <v>4.5999999999999996</v>
      </c>
      <c r="AB74" s="9">
        <v>8.5</v>
      </c>
      <c r="AC74" s="9">
        <v>3.4</v>
      </c>
      <c r="AD74" s="9">
        <v>5.2</v>
      </c>
      <c r="AE74" s="9">
        <v>2.4</v>
      </c>
      <c r="AF74" s="9">
        <v>3.3</v>
      </c>
      <c r="AG74" s="9">
        <v>3.4</v>
      </c>
      <c r="AH74" s="9">
        <v>4.0999999999999996</v>
      </c>
      <c r="AI74" s="9">
        <v>4.7</v>
      </c>
      <c r="AJ74" s="9">
        <v>3.9</v>
      </c>
      <c r="AK74" s="9">
        <v>4.5999999999999996</v>
      </c>
      <c r="AL74" s="9">
        <v>5.3</v>
      </c>
      <c r="AM74" s="9">
        <v>4.2</v>
      </c>
      <c r="AN74" s="9">
        <v>5.4</v>
      </c>
      <c r="AO74" s="9">
        <v>4.4000000000000004</v>
      </c>
      <c r="AP74" s="9">
        <v>4.8</v>
      </c>
      <c r="AQ74" s="9">
        <v>7.3</v>
      </c>
      <c r="AR74" s="9">
        <v>2.9</v>
      </c>
      <c r="AS74" s="9">
        <v>5.2</v>
      </c>
      <c r="AT74" s="9">
        <v>5.2</v>
      </c>
      <c r="AU74" s="9">
        <v>3.4</v>
      </c>
      <c r="AV74" s="9">
        <v>3.5</v>
      </c>
      <c r="AW74" s="9">
        <v>2.9</v>
      </c>
      <c r="AX74" s="9">
        <v>5</v>
      </c>
      <c r="AY74" s="9">
        <v>3.9</v>
      </c>
      <c r="AZ74" s="9">
        <v>4.5999999999999996</v>
      </c>
      <c r="BA74" s="9">
        <v>3.2</v>
      </c>
      <c r="BB74" s="10"/>
      <c r="BC74" s="10"/>
    </row>
    <row r="75" spans="1:55" x14ac:dyDescent="0.25">
      <c r="A75" s="8">
        <v>38686</v>
      </c>
      <c r="B75" s="9">
        <v>4.8</v>
      </c>
      <c r="C75" s="9"/>
      <c r="D75" s="9">
        <v>7.3</v>
      </c>
      <c r="E75" s="9">
        <v>4</v>
      </c>
      <c r="F75" s="9">
        <v>4.9000000000000004</v>
      </c>
      <c r="G75" s="9">
        <v>4.5</v>
      </c>
      <c r="H75" s="9">
        <v>5.2</v>
      </c>
      <c r="I75" s="9">
        <v>4.8</v>
      </c>
      <c r="J75" s="9">
        <v>4.5</v>
      </c>
      <c r="K75" s="9">
        <v>4.0999999999999996</v>
      </c>
      <c r="L75" s="9">
        <v>2.6</v>
      </c>
      <c r="M75" s="9">
        <v>5.5</v>
      </c>
      <c r="N75" s="9">
        <v>2.9</v>
      </c>
      <c r="O75" s="9">
        <v>3.9</v>
      </c>
      <c r="P75" s="9">
        <v>3.7</v>
      </c>
      <c r="Q75" s="9">
        <v>5.0999999999999996</v>
      </c>
      <c r="R75" s="9">
        <v>5.2</v>
      </c>
      <c r="S75" s="9">
        <v>4.9000000000000004</v>
      </c>
      <c r="T75" s="9">
        <v>5.8</v>
      </c>
      <c r="U75" s="9">
        <v>11.4</v>
      </c>
      <c r="V75" s="9">
        <v>4.5</v>
      </c>
      <c r="W75" s="9">
        <v>4.2</v>
      </c>
      <c r="X75" s="9">
        <v>4.9000000000000004</v>
      </c>
      <c r="Y75" s="9">
        <v>6.3</v>
      </c>
      <c r="Z75" s="9">
        <v>3.7</v>
      </c>
      <c r="AA75" s="9">
        <v>5.0999999999999996</v>
      </c>
      <c r="AB75" s="9">
        <v>8.5</v>
      </c>
      <c r="AC75" s="9">
        <v>3.7</v>
      </c>
      <c r="AD75" s="9">
        <v>5.4</v>
      </c>
      <c r="AE75" s="9">
        <v>2.9</v>
      </c>
      <c r="AF75" s="9">
        <v>3.4</v>
      </c>
      <c r="AG75" s="9">
        <v>3.5</v>
      </c>
      <c r="AH75" s="9">
        <v>4.5</v>
      </c>
      <c r="AI75" s="9">
        <v>4.5999999999999996</v>
      </c>
      <c r="AJ75" s="9">
        <v>4</v>
      </c>
      <c r="AK75" s="9">
        <v>5</v>
      </c>
      <c r="AL75" s="9">
        <v>5.5</v>
      </c>
      <c r="AM75" s="9">
        <v>4.0999999999999996</v>
      </c>
      <c r="AN75" s="9">
        <v>5.6</v>
      </c>
      <c r="AO75" s="9">
        <v>4.7</v>
      </c>
      <c r="AP75" s="9">
        <v>4.9000000000000004</v>
      </c>
      <c r="AQ75" s="9">
        <v>7.4</v>
      </c>
      <c r="AR75" s="9">
        <v>3.2</v>
      </c>
      <c r="AS75" s="9">
        <v>5.4</v>
      </c>
      <c r="AT75" s="9">
        <v>5.4</v>
      </c>
      <c r="AU75" s="9">
        <v>3.4</v>
      </c>
      <c r="AV75" s="9">
        <v>3.5</v>
      </c>
      <c r="AW75" s="9">
        <v>3.3</v>
      </c>
      <c r="AX75" s="9">
        <v>5.4</v>
      </c>
      <c r="AY75" s="9">
        <v>4.3</v>
      </c>
      <c r="AZ75" s="9">
        <v>4.9000000000000004</v>
      </c>
      <c r="BA75" s="9">
        <v>3.5</v>
      </c>
      <c r="BB75" s="10"/>
      <c r="BC75" s="10"/>
    </row>
    <row r="76" spans="1:55" x14ac:dyDescent="0.25">
      <c r="A76" s="8">
        <v>38717</v>
      </c>
      <c r="B76" s="9">
        <v>4.5999999999999996</v>
      </c>
      <c r="C76" s="9"/>
      <c r="D76" s="9">
        <v>7.3</v>
      </c>
      <c r="E76" s="9">
        <v>3.9</v>
      </c>
      <c r="F76" s="9">
        <v>5</v>
      </c>
      <c r="G76" s="9">
        <v>4.3</v>
      </c>
      <c r="H76" s="9">
        <v>4.9000000000000004</v>
      </c>
      <c r="I76" s="9">
        <v>4.5999999999999996</v>
      </c>
      <c r="J76" s="9">
        <v>4.0999999999999996</v>
      </c>
      <c r="K76" s="9">
        <v>4.0999999999999996</v>
      </c>
      <c r="L76" s="9">
        <v>2.2000000000000002</v>
      </c>
      <c r="M76" s="9">
        <v>5.2</v>
      </c>
      <c r="N76" s="9">
        <v>2.4</v>
      </c>
      <c r="O76" s="9">
        <v>4.3</v>
      </c>
      <c r="P76" s="9">
        <v>3.5</v>
      </c>
      <c r="Q76" s="9">
        <v>5.0999999999999996</v>
      </c>
      <c r="R76" s="9">
        <v>5.0999999999999996</v>
      </c>
      <c r="S76" s="9">
        <v>4.3</v>
      </c>
      <c r="T76" s="9">
        <v>5.9</v>
      </c>
      <c r="U76" s="9">
        <v>6.2</v>
      </c>
      <c r="V76" s="9">
        <v>4.5</v>
      </c>
      <c r="W76" s="9">
        <v>3.8</v>
      </c>
      <c r="X76" s="9">
        <v>4.7</v>
      </c>
      <c r="Y76" s="9">
        <v>6.5</v>
      </c>
      <c r="Z76" s="9">
        <v>4.0999999999999996</v>
      </c>
      <c r="AA76" s="9">
        <v>4.8</v>
      </c>
      <c r="AB76" s="9">
        <v>7.1</v>
      </c>
      <c r="AC76" s="9">
        <v>4</v>
      </c>
      <c r="AD76" s="9">
        <v>5.0999999999999996</v>
      </c>
      <c r="AE76" s="9">
        <v>3.1</v>
      </c>
      <c r="AF76" s="9">
        <v>3.4</v>
      </c>
      <c r="AG76" s="9">
        <v>3.3</v>
      </c>
      <c r="AH76" s="9">
        <v>4.4000000000000004</v>
      </c>
      <c r="AI76" s="9">
        <v>4.3</v>
      </c>
      <c r="AJ76" s="9">
        <v>3.8</v>
      </c>
      <c r="AK76" s="9">
        <v>4.7</v>
      </c>
      <c r="AL76" s="9">
        <v>5.4</v>
      </c>
      <c r="AM76" s="9">
        <v>3.9</v>
      </c>
      <c r="AN76" s="9">
        <v>5.5</v>
      </c>
      <c r="AO76" s="9">
        <v>4.5</v>
      </c>
      <c r="AP76" s="9">
        <v>5</v>
      </c>
      <c r="AQ76" s="9">
        <v>7.2</v>
      </c>
      <c r="AR76" s="9">
        <v>3.4</v>
      </c>
      <c r="AS76" s="9">
        <v>5.3</v>
      </c>
      <c r="AT76" s="9">
        <v>5.0999999999999996</v>
      </c>
      <c r="AU76" s="9">
        <v>3.2</v>
      </c>
      <c r="AV76" s="9">
        <v>3.3</v>
      </c>
      <c r="AW76" s="9">
        <v>3.3</v>
      </c>
      <c r="AX76" s="9">
        <v>5.3</v>
      </c>
      <c r="AY76" s="9">
        <v>4.5</v>
      </c>
      <c r="AZ76" s="9">
        <v>4.8</v>
      </c>
      <c r="BA76" s="9">
        <v>3.5</v>
      </c>
      <c r="BB76" s="10"/>
      <c r="BC76" s="10"/>
    </row>
    <row r="77" spans="1:55" x14ac:dyDescent="0.25">
      <c r="A77" s="8">
        <v>38748</v>
      </c>
      <c r="B77" s="9">
        <v>5.0999999999999996</v>
      </c>
      <c r="C77" s="9"/>
      <c r="D77" s="9">
        <v>7.7</v>
      </c>
      <c r="E77" s="9">
        <v>4.5</v>
      </c>
      <c r="F77" s="9">
        <v>5.5</v>
      </c>
      <c r="G77" s="9">
        <v>4.5999999999999996</v>
      </c>
      <c r="H77" s="9">
        <v>5.3</v>
      </c>
      <c r="I77" s="9">
        <v>4.9000000000000004</v>
      </c>
      <c r="J77" s="9">
        <v>5</v>
      </c>
      <c r="K77" s="9">
        <v>4.5999999999999996</v>
      </c>
      <c r="L77" s="9">
        <v>2.5</v>
      </c>
      <c r="M77" s="9">
        <v>5.3</v>
      </c>
      <c r="N77" s="9">
        <v>2.5</v>
      </c>
      <c r="O77" s="9">
        <v>4.5999999999999996</v>
      </c>
      <c r="P77" s="9">
        <v>5.0999999999999996</v>
      </c>
      <c r="Q77" s="9">
        <v>5.6</v>
      </c>
      <c r="R77" s="9">
        <v>5.4</v>
      </c>
      <c r="S77" s="9">
        <v>4.9000000000000004</v>
      </c>
      <c r="T77" s="9">
        <v>6.5</v>
      </c>
      <c r="U77" s="9">
        <v>5.3</v>
      </c>
      <c r="V77" s="9">
        <v>5.3</v>
      </c>
      <c r="W77" s="9">
        <v>4.3</v>
      </c>
      <c r="X77" s="9">
        <v>5.3</v>
      </c>
      <c r="Y77" s="9">
        <v>7.2</v>
      </c>
      <c r="Z77" s="9">
        <v>4.9000000000000004</v>
      </c>
      <c r="AA77" s="9">
        <v>5.3</v>
      </c>
      <c r="AB77" s="9">
        <v>7</v>
      </c>
      <c r="AC77" s="9">
        <v>4.5</v>
      </c>
      <c r="AD77" s="9">
        <v>5.3</v>
      </c>
      <c r="AE77" s="9">
        <v>3.9</v>
      </c>
      <c r="AF77" s="9">
        <v>3.6</v>
      </c>
      <c r="AG77" s="9">
        <v>3.9</v>
      </c>
      <c r="AH77" s="9">
        <v>5.0999999999999996</v>
      </c>
      <c r="AI77" s="9">
        <v>4.3</v>
      </c>
      <c r="AJ77" s="9">
        <v>4.2</v>
      </c>
      <c r="AK77" s="9">
        <v>5.0999999999999996</v>
      </c>
      <c r="AL77" s="9">
        <v>6</v>
      </c>
      <c r="AM77" s="9">
        <v>4.0999999999999996</v>
      </c>
      <c r="AN77" s="9">
        <v>6.2</v>
      </c>
      <c r="AO77" s="9">
        <v>5.3</v>
      </c>
      <c r="AP77" s="9">
        <v>6.1</v>
      </c>
      <c r="AQ77" s="9">
        <v>7.3</v>
      </c>
      <c r="AR77" s="9">
        <v>3.6</v>
      </c>
      <c r="AS77" s="9">
        <v>5.8</v>
      </c>
      <c r="AT77" s="9">
        <v>5.3</v>
      </c>
      <c r="AU77" s="9">
        <v>3.6</v>
      </c>
      <c r="AV77" s="9">
        <v>3.7</v>
      </c>
      <c r="AW77" s="9">
        <v>4.0999999999999996</v>
      </c>
      <c r="AX77" s="9">
        <v>5.6</v>
      </c>
      <c r="AY77" s="9">
        <v>5.0999999999999996</v>
      </c>
      <c r="AZ77" s="9">
        <v>5.5</v>
      </c>
      <c r="BA77" s="9">
        <v>3.8</v>
      </c>
      <c r="BB77" s="10"/>
      <c r="BC77" s="10"/>
    </row>
    <row r="78" spans="1:55" x14ac:dyDescent="0.25">
      <c r="A78" s="8">
        <v>38776</v>
      </c>
      <c r="B78" s="9">
        <v>5.0999999999999996</v>
      </c>
      <c r="C78" s="9"/>
      <c r="D78" s="9">
        <v>8</v>
      </c>
      <c r="E78" s="9">
        <v>4.5</v>
      </c>
      <c r="F78" s="9">
        <v>5.7</v>
      </c>
      <c r="G78" s="9">
        <v>4.3</v>
      </c>
      <c r="H78" s="9">
        <v>5.3</v>
      </c>
      <c r="I78" s="9">
        <v>4.7</v>
      </c>
      <c r="J78" s="9">
        <v>5</v>
      </c>
      <c r="K78" s="9">
        <v>4.5999999999999996</v>
      </c>
      <c r="L78" s="9">
        <v>2.2999999999999998</v>
      </c>
      <c r="M78" s="9">
        <v>5.4</v>
      </c>
      <c r="N78" s="9">
        <v>2.5</v>
      </c>
      <c r="O78" s="9">
        <v>4.4000000000000004</v>
      </c>
      <c r="P78" s="9">
        <v>5</v>
      </c>
      <c r="Q78" s="9">
        <v>5.4</v>
      </c>
      <c r="R78" s="9">
        <v>5.7</v>
      </c>
      <c r="S78" s="9">
        <v>4.9000000000000004</v>
      </c>
      <c r="T78" s="9">
        <v>6.7</v>
      </c>
      <c r="U78" s="9">
        <v>3.8</v>
      </c>
      <c r="V78" s="9">
        <v>5.3</v>
      </c>
      <c r="W78" s="9">
        <v>4.3</v>
      </c>
      <c r="X78" s="9">
        <v>5.5</v>
      </c>
      <c r="Y78" s="9">
        <v>7.5</v>
      </c>
      <c r="Z78" s="9">
        <v>5</v>
      </c>
      <c r="AA78" s="9">
        <v>5.5</v>
      </c>
      <c r="AB78" s="9">
        <v>6.7</v>
      </c>
      <c r="AC78" s="9">
        <v>4.3</v>
      </c>
      <c r="AD78" s="9">
        <v>5.4</v>
      </c>
      <c r="AE78" s="9">
        <v>4</v>
      </c>
      <c r="AF78" s="9">
        <v>3.4</v>
      </c>
      <c r="AG78" s="9">
        <v>4</v>
      </c>
      <c r="AH78" s="9">
        <v>5.4</v>
      </c>
      <c r="AI78" s="9">
        <v>4.5</v>
      </c>
      <c r="AJ78" s="9">
        <v>4.0999999999999996</v>
      </c>
      <c r="AK78" s="9">
        <v>5.3</v>
      </c>
      <c r="AL78" s="9">
        <v>5.9</v>
      </c>
      <c r="AM78" s="9">
        <v>4.0999999999999996</v>
      </c>
      <c r="AN78" s="9">
        <v>6.2</v>
      </c>
      <c r="AO78" s="9">
        <v>5.3</v>
      </c>
      <c r="AP78" s="9">
        <v>6.1</v>
      </c>
      <c r="AQ78" s="9">
        <v>7.4</v>
      </c>
      <c r="AR78" s="9">
        <v>3.6</v>
      </c>
      <c r="AS78" s="9">
        <v>5.7</v>
      </c>
      <c r="AT78" s="9">
        <v>5.4</v>
      </c>
      <c r="AU78" s="9">
        <v>3.8</v>
      </c>
      <c r="AV78" s="9">
        <v>3.7</v>
      </c>
      <c r="AW78" s="9">
        <v>4.0999999999999996</v>
      </c>
      <c r="AX78" s="9">
        <v>5.7</v>
      </c>
      <c r="AY78" s="9">
        <v>5.6</v>
      </c>
      <c r="AZ78" s="9">
        <v>6.1</v>
      </c>
      <c r="BA78" s="9">
        <v>3.5</v>
      </c>
      <c r="BB78" s="10"/>
      <c r="BC78" s="10"/>
    </row>
    <row r="79" spans="1:55" x14ac:dyDescent="0.25">
      <c r="A79" s="8">
        <v>38807</v>
      </c>
      <c r="B79" s="9">
        <v>4.8</v>
      </c>
      <c r="C79" s="9"/>
      <c r="D79" s="9">
        <v>7.5</v>
      </c>
      <c r="E79" s="9">
        <v>4</v>
      </c>
      <c r="F79" s="9">
        <v>5.3</v>
      </c>
      <c r="G79" s="9">
        <v>4.0999999999999996</v>
      </c>
      <c r="H79" s="9">
        <v>5.2</v>
      </c>
      <c r="I79" s="9">
        <v>4.5999999999999996</v>
      </c>
      <c r="J79" s="9">
        <v>4.7</v>
      </c>
      <c r="K79" s="9">
        <v>4.0999999999999996</v>
      </c>
      <c r="L79" s="9">
        <v>2.1</v>
      </c>
      <c r="M79" s="9">
        <v>5</v>
      </c>
      <c r="N79" s="9">
        <v>2.6</v>
      </c>
      <c r="O79" s="9">
        <v>4</v>
      </c>
      <c r="P79" s="9">
        <v>4.5</v>
      </c>
      <c r="Q79" s="9">
        <v>5.0999999999999996</v>
      </c>
      <c r="R79" s="9">
        <v>5.3</v>
      </c>
      <c r="S79" s="9">
        <v>4.5999999999999996</v>
      </c>
      <c r="T79" s="9">
        <v>6.3</v>
      </c>
      <c r="U79" s="9">
        <v>3.8</v>
      </c>
      <c r="V79" s="9">
        <v>5</v>
      </c>
      <c r="W79" s="9">
        <v>3.9</v>
      </c>
      <c r="X79" s="9">
        <v>5.2</v>
      </c>
      <c r="Y79" s="9">
        <v>7.4</v>
      </c>
      <c r="Z79" s="9">
        <v>4.8</v>
      </c>
      <c r="AA79" s="9">
        <v>5.0999999999999996</v>
      </c>
      <c r="AB79" s="9">
        <v>5.7</v>
      </c>
      <c r="AC79" s="9">
        <v>4.0999999999999996</v>
      </c>
      <c r="AD79" s="9">
        <v>5</v>
      </c>
      <c r="AE79" s="9">
        <v>3.8</v>
      </c>
      <c r="AF79" s="9">
        <v>3.2</v>
      </c>
      <c r="AG79" s="9">
        <v>3.7</v>
      </c>
      <c r="AH79" s="9">
        <v>5</v>
      </c>
      <c r="AI79" s="9">
        <v>4.0999999999999996</v>
      </c>
      <c r="AJ79" s="9">
        <v>4</v>
      </c>
      <c r="AK79" s="9">
        <v>4.9000000000000004</v>
      </c>
      <c r="AL79" s="9">
        <v>5.5</v>
      </c>
      <c r="AM79" s="9">
        <v>3.9</v>
      </c>
      <c r="AN79" s="9">
        <v>6</v>
      </c>
      <c r="AO79" s="9">
        <v>4.9000000000000004</v>
      </c>
      <c r="AP79" s="9">
        <v>5.7</v>
      </c>
      <c r="AQ79" s="9">
        <v>6.9</v>
      </c>
      <c r="AR79" s="9">
        <v>3.4</v>
      </c>
      <c r="AS79" s="9">
        <v>5.6</v>
      </c>
      <c r="AT79" s="9">
        <v>5.2</v>
      </c>
      <c r="AU79" s="9">
        <v>3.4</v>
      </c>
      <c r="AV79" s="9">
        <v>3.5</v>
      </c>
      <c r="AW79" s="9">
        <v>4</v>
      </c>
      <c r="AX79" s="9">
        <v>5.3</v>
      </c>
      <c r="AY79" s="9">
        <v>5.4</v>
      </c>
      <c r="AZ79" s="9">
        <v>5.5</v>
      </c>
      <c r="BA79" s="9">
        <v>3.4</v>
      </c>
      <c r="BB79" s="10"/>
      <c r="BC79" s="10"/>
    </row>
    <row r="80" spans="1:55" x14ac:dyDescent="0.25">
      <c r="A80" s="8">
        <v>38837</v>
      </c>
      <c r="B80" s="9">
        <v>4.5</v>
      </c>
      <c r="C80" s="9"/>
      <c r="D80" s="9">
        <v>7.2</v>
      </c>
      <c r="E80" s="9">
        <v>3.6</v>
      </c>
      <c r="F80" s="9">
        <v>5</v>
      </c>
      <c r="G80" s="9">
        <v>4.0999999999999996</v>
      </c>
      <c r="H80" s="9">
        <v>4.8</v>
      </c>
      <c r="I80" s="9">
        <v>4.4000000000000004</v>
      </c>
      <c r="J80" s="9">
        <v>4.2</v>
      </c>
      <c r="K80" s="9">
        <v>4</v>
      </c>
      <c r="L80" s="9">
        <v>2.1</v>
      </c>
      <c r="M80" s="9">
        <v>4.9000000000000004</v>
      </c>
      <c r="N80" s="9">
        <v>2.7</v>
      </c>
      <c r="O80" s="9">
        <v>3.5</v>
      </c>
      <c r="P80" s="9">
        <v>3.9</v>
      </c>
      <c r="Q80" s="9">
        <v>4.7</v>
      </c>
      <c r="R80" s="9">
        <v>4.8</v>
      </c>
      <c r="S80" s="9">
        <v>4.2</v>
      </c>
      <c r="T80" s="9">
        <v>5.6</v>
      </c>
      <c r="U80" s="9">
        <v>3.5</v>
      </c>
      <c r="V80" s="9">
        <v>4.5999999999999996</v>
      </c>
      <c r="W80" s="9">
        <v>3.9</v>
      </c>
      <c r="X80" s="9">
        <v>4.8</v>
      </c>
      <c r="Y80" s="9">
        <v>6.9</v>
      </c>
      <c r="Z80" s="9">
        <v>4.0999999999999996</v>
      </c>
      <c r="AA80" s="9">
        <v>4.5</v>
      </c>
      <c r="AB80" s="9">
        <v>5.7</v>
      </c>
      <c r="AC80" s="9">
        <v>3.4</v>
      </c>
      <c r="AD80" s="9">
        <v>4.7</v>
      </c>
      <c r="AE80" s="9">
        <v>3.2</v>
      </c>
      <c r="AF80" s="9">
        <v>3</v>
      </c>
      <c r="AG80" s="9">
        <v>3.4</v>
      </c>
      <c r="AH80" s="9">
        <v>4.7</v>
      </c>
      <c r="AI80" s="9">
        <v>4</v>
      </c>
      <c r="AJ80" s="9">
        <v>4.0999999999999996</v>
      </c>
      <c r="AK80" s="9">
        <v>4.5999999999999996</v>
      </c>
      <c r="AL80" s="9">
        <v>5.3</v>
      </c>
      <c r="AM80" s="9">
        <v>3.6</v>
      </c>
      <c r="AN80" s="9">
        <v>5.5</v>
      </c>
      <c r="AO80" s="9">
        <v>4.5</v>
      </c>
      <c r="AP80" s="9">
        <v>5.3</v>
      </c>
      <c r="AQ80" s="9">
        <v>6.6</v>
      </c>
      <c r="AR80" s="9">
        <v>2.9</v>
      </c>
      <c r="AS80" s="9">
        <v>5.2</v>
      </c>
      <c r="AT80" s="9">
        <v>5</v>
      </c>
      <c r="AU80" s="9">
        <v>3</v>
      </c>
      <c r="AV80" s="9">
        <v>3.2</v>
      </c>
      <c r="AW80" s="9">
        <v>3.9</v>
      </c>
      <c r="AX80" s="9">
        <v>4.8</v>
      </c>
      <c r="AY80" s="9">
        <v>4.8</v>
      </c>
      <c r="AZ80" s="9">
        <v>5.2</v>
      </c>
      <c r="BA80" s="9">
        <v>3</v>
      </c>
      <c r="BB80" s="10"/>
      <c r="BC80" s="10"/>
    </row>
    <row r="81" spans="1:55" x14ac:dyDescent="0.25">
      <c r="A81" s="8">
        <v>38868</v>
      </c>
      <c r="B81" s="9">
        <v>4.4000000000000004</v>
      </c>
      <c r="C81" s="9"/>
      <c r="D81" s="9">
        <v>6.6</v>
      </c>
      <c r="E81" s="9">
        <v>3.6</v>
      </c>
      <c r="F81" s="9">
        <v>5.2</v>
      </c>
      <c r="G81" s="9">
        <v>4.0999999999999996</v>
      </c>
      <c r="H81" s="9">
        <v>4.5</v>
      </c>
      <c r="I81" s="9">
        <v>4.3</v>
      </c>
      <c r="J81" s="9">
        <v>4.4000000000000004</v>
      </c>
      <c r="K81" s="9">
        <v>3.7</v>
      </c>
      <c r="L81" s="9">
        <v>2.2000000000000002</v>
      </c>
      <c r="M81" s="9">
        <v>5</v>
      </c>
      <c r="N81" s="9">
        <v>2.6</v>
      </c>
      <c r="O81" s="9">
        <v>3.2</v>
      </c>
      <c r="P81" s="9">
        <v>2.9</v>
      </c>
      <c r="Q81" s="9">
        <v>4.2</v>
      </c>
      <c r="R81" s="9">
        <v>4.8</v>
      </c>
      <c r="S81" s="9">
        <v>4.2</v>
      </c>
      <c r="T81" s="9">
        <v>5.6</v>
      </c>
      <c r="U81" s="9">
        <v>3.8</v>
      </c>
      <c r="V81" s="9">
        <v>4.5999999999999996</v>
      </c>
      <c r="W81" s="9">
        <v>4.2</v>
      </c>
      <c r="X81" s="9">
        <v>4.5999999999999996</v>
      </c>
      <c r="Y81" s="9">
        <v>6.7</v>
      </c>
      <c r="Z81" s="9">
        <v>3.4</v>
      </c>
      <c r="AA81" s="9">
        <v>4.5</v>
      </c>
      <c r="AB81" s="9">
        <v>6.2</v>
      </c>
      <c r="AC81" s="9">
        <v>2.9</v>
      </c>
      <c r="AD81" s="9">
        <v>5</v>
      </c>
      <c r="AE81" s="9">
        <v>2.7</v>
      </c>
      <c r="AF81" s="9">
        <v>2.8</v>
      </c>
      <c r="AG81" s="9">
        <v>3.3</v>
      </c>
      <c r="AH81" s="9">
        <v>4.7</v>
      </c>
      <c r="AI81" s="9">
        <v>4.0999999999999996</v>
      </c>
      <c r="AJ81" s="9">
        <v>3.8</v>
      </c>
      <c r="AK81" s="9">
        <v>4.3</v>
      </c>
      <c r="AL81" s="9">
        <v>4.9000000000000004</v>
      </c>
      <c r="AM81" s="9">
        <v>3.9</v>
      </c>
      <c r="AN81" s="9">
        <v>5</v>
      </c>
      <c r="AO81" s="9">
        <v>4.5999999999999996</v>
      </c>
      <c r="AP81" s="9">
        <v>5.2</v>
      </c>
      <c r="AQ81" s="9">
        <v>6.6</v>
      </c>
      <c r="AR81" s="9">
        <v>2.8</v>
      </c>
      <c r="AS81" s="9">
        <v>5.0999999999999996</v>
      </c>
      <c r="AT81" s="9">
        <v>5</v>
      </c>
      <c r="AU81" s="9">
        <v>2.8</v>
      </c>
      <c r="AV81" s="9">
        <v>3.2</v>
      </c>
      <c r="AW81" s="9">
        <v>3.3</v>
      </c>
      <c r="AX81" s="9">
        <v>4.9000000000000004</v>
      </c>
      <c r="AY81" s="9">
        <v>4.3</v>
      </c>
      <c r="AZ81" s="9">
        <v>5.0999999999999996</v>
      </c>
      <c r="BA81" s="9">
        <v>2.9</v>
      </c>
      <c r="BB81" s="10"/>
      <c r="BC81" s="10"/>
    </row>
    <row r="82" spans="1:55" x14ac:dyDescent="0.25">
      <c r="A82" s="8">
        <v>38898</v>
      </c>
      <c r="B82" s="9">
        <v>4.8</v>
      </c>
      <c r="C82" s="9"/>
      <c r="D82" s="9">
        <v>6.4</v>
      </c>
      <c r="E82" s="9">
        <v>4.4000000000000004</v>
      </c>
      <c r="F82" s="9">
        <v>5.5</v>
      </c>
      <c r="G82" s="9">
        <v>4.7</v>
      </c>
      <c r="H82" s="9">
        <v>4.9000000000000004</v>
      </c>
      <c r="I82" s="9">
        <v>4.5</v>
      </c>
      <c r="J82" s="9">
        <v>4.5</v>
      </c>
      <c r="K82" s="9">
        <v>4.0999999999999996</v>
      </c>
      <c r="L82" s="9">
        <v>2.6</v>
      </c>
      <c r="M82" s="9">
        <v>5.4</v>
      </c>
      <c r="N82" s="9">
        <v>3.3</v>
      </c>
      <c r="O82" s="9">
        <v>3.6</v>
      </c>
      <c r="P82" s="9">
        <v>3</v>
      </c>
      <c r="Q82" s="9">
        <v>4.7</v>
      </c>
      <c r="R82" s="9">
        <v>5.0999999999999996</v>
      </c>
      <c r="S82" s="9">
        <v>4.5</v>
      </c>
      <c r="T82" s="9">
        <v>6</v>
      </c>
      <c r="U82" s="9">
        <v>4.8</v>
      </c>
      <c r="V82" s="9">
        <v>4.8</v>
      </c>
      <c r="W82" s="9">
        <v>4.5999999999999996</v>
      </c>
      <c r="X82" s="9">
        <v>4.5</v>
      </c>
      <c r="Y82" s="9">
        <v>7.1</v>
      </c>
      <c r="Z82" s="9">
        <v>3.9</v>
      </c>
      <c r="AA82" s="9">
        <v>5</v>
      </c>
      <c r="AB82" s="9">
        <v>7.1</v>
      </c>
      <c r="AC82" s="9">
        <v>3.3</v>
      </c>
      <c r="AD82" s="9">
        <v>5.3</v>
      </c>
      <c r="AE82" s="9">
        <v>3.4</v>
      </c>
      <c r="AF82" s="9">
        <v>3.2</v>
      </c>
      <c r="AG82" s="9">
        <v>3.4</v>
      </c>
      <c r="AH82" s="9">
        <v>4.7</v>
      </c>
      <c r="AI82" s="9">
        <v>5</v>
      </c>
      <c r="AJ82" s="9">
        <v>4.2</v>
      </c>
      <c r="AK82" s="9">
        <v>4.4000000000000004</v>
      </c>
      <c r="AL82" s="9">
        <v>5.4</v>
      </c>
      <c r="AM82" s="9">
        <v>4.0999999999999996</v>
      </c>
      <c r="AN82" s="9">
        <v>5.4</v>
      </c>
      <c r="AO82" s="9">
        <v>4.9000000000000004</v>
      </c>
      <c r="AP82" s="9">
        <v>5.2</v>
      </c>
      <c r="AQ82" s="9">
        <v>7.1</v>
      </c>
      <c r="AR82" s="9">
        <v>2.9</v>
      </c>
      <c r="AS82" s="9">
        <v>5.9</v>
      </c>
      <c r="AT82" s="9">
        <v>5.5</v>
      </c>
      <c r="AU82" s="9">
        <v>3.1</v>
      </c>
      <c r="AV82" s="9">
        <v>3.4</v>
      </c>
      <c r="AW82" s="9">
        <v>3.7</v>
      </c>
      <c r="AX82" s="9">
        <v>4.9000000000000004</v>
      </c>
      <c r="AY82" s="9">
        <v>4.9000000000000004</v>
      </c>
      <c r="AZ82" s="9">
        <v>5.4</v>
      </c>
      <c r="BA82" s="9">
        <v>3</v>
      </c>
      <c r="BB82" s="10"/>
      <c r="BC82" s="10"/>
    </row>
    <row r="83" spans="1:55" x14ac:dyDescent="0.25">
      <c r="A83" s="8">
        <v>38929</v>
      </c>
      <c r="B83" s="9">
        <v>5</v>
      </c>
      <c r="C83" s="9"/>
      <c r="D83" s="9">
        <v>6</v>
      </c>
      <c r="E83" s="9">
        <v>4.4000000000000004</v>
      </c>
      <c r="F83" s="9">
        <v>5.7</v>
      </c>
      <c r="G83" s="9">
        <v>4.9000000000000004</v>
      </c>
      <c r="H83" s="9">
        <v>5.2</v>
      </c>
      <c r="I83" s="9">
        <v>4.4000000000000004</v>
      </c>
      <c r="J83" s="9">
        <v>4.7</v>
      </c>
      <c r="K83" s="9">
        <v>4.0999999999999996</v>
      </c>
      <c r="L83" s="9">
        <v>2.8</v>
      </c>
      <c r="M83" s="9">
        <v>5.5</v>
      </c>
      <c r="N83" s="9">
        <v>2.7</v>
      </c>
      <c r="O83" s="9">
        <v>3.6</v>
      </c>
      <c r="P83" s="9">
        <v>2.9</v>
      </c>
      <c r="Q83" s="9">
        <v>4.7</v>
      </c>
      <c r="R83" s="9">
        <v>5.3</v>
      </c>
      <c r="S83" s="9">
        <v>5</v>
      </c>
      <c r="T83" s="9">
        <v>6.1</v>
      </c>
      <c r="U83" s="9">
        <v>4.2</v>
      </c>
      <c r="V83" s="9">
        <v>5</v>
      </c>
      <c r="W83" s="9">
        <v>4.7</v>
      </c>
      <c r="X83" s="9">
        <v>4.5999999999999996</v>
      </c>
      <c r="Y83" s="9">
        <v>8</v>
      </c>
      <c r="Z83" s="9">
        <v>3.8</v>
      </c>
      <c r="AA83" s="9">
        <v>5.2</v>
      </c>
      <c r="AB83" s="9">
        <v>7.3</v>
      </c>
      <c r="AC83" s="9">
        <v>3.1</v>
      </c>
      <c r="AD83" s="9">
        <v>5.5</v>
      </c>
      <c r="AE83" s="9">
        <v>3</v>
      </c>
      <c r="AF83" s="9">
        <v>3.3</v>
      </c>
      <c r="AG83" s="9">
        <v>3.6</v>
      </c>
      <c r="AH83" s="9">
        <v>5.2</v>
      </c>
      <c r="AI83" s="9">
        <v>5</v>
      </c>
      <c r="AJ83" s="9">
        <v>4.3</v>
      </c>
      <c r="AK83" s="9">
        <v>4.8</v>
      </c>
      <c r="AL83" s="9">
        <v>5.8</v>
      </c>
      <c r="AM83" s="9">
        <v>3.9</v>
      </c>
      <c r="AN83" s="9">
        <v>5.5</v>
      </c>
      <c r="AO83" s="9">
        <v>5.0999999999999996</v>
      </c>
      <c r="AP83" s="9">
        <v>5.6</v>
      </c>
      <c r="AQ83" s="9">
        <v>7</v>
      </c>
      <c r="AR83" s="9">
        <v>2.9</v>
      </c>
      <c r="AS83" s="9">
        <v>5.8</v>
      </c>
      <c r="AT83" s="9">
        <v>5.5</v>
      </c>
      <c r="AU83" s="9">
        <v>2.9</v>
      </c>
      <c r="AV83" s="9">
        <v>3.5</v>
      </c>
      <c r="AW83" s="9">
        <v>3.7</v>
      </c>
      <c r="AX83" s="9">
        <v>5</v>
      </c>
      <c r="AY83" s="9">
        <v>4.7</v>
      </c>
      <c r="AZ83" s="9">
        <v>5.4</v>
      </c>
      <c r="BA83" s="9">
        <v>2.8</v>
      </c>
      <c r="BB83" s="10"/>
      <c r="BC83" s="10"/>
    </row>
    <row r="84" spans="1:55" x14ac:dyDescent="0.25">
      <c r="A84" s="8">
        <v>38960</v>
      </c>
      <c r="B84" s="9">
        <v>4.5999999999999996</v>
      </c>
      <c r="C84" s="9"/>
      <c r="D84" s="9">
        <v>5.5</v>
      </c>
      <c r="E84" s="9">
        <v>4.2</v>
      </c>
      <c r="F84" s="9">
        <v>5.3</v>
      </c>
      <c r="G84" s="9">
        <v>4.7</v>
      </c>
      <c r="H84" s="9">
        <v>5</v>
      </c>
      <c r="I84" s="9">
        <v>4.2</v>
      </c>
      <c r="J84" s="9">
        <v>4.5</v>
      </c>
      <c r="K84" s="9">
        <v>4.0999999999999996</v>
      </c>
      <c r="L84" s="9">
        <v>2.8</v>
      </c>
      <c r="M84" s="9">
        <v>5.2</v>
      </c>
      <c r="N84" s="9">
        <v>2.4</v>
      </c>
      <c r="O84" s="9">
        <v>3.6</v>
      </c>
      <c r="P84" s="9">
        <v>2.8</v>
      </c>
      <c r="Q84" s="9">
        <v>4.5</v>
      </c>
      <c r="R84" s="9">
        <v>5</v>
      </c>
      <c r="S84" s="9">
        <v>4.5</v>
      </c>
      <c r="T84" s="9">
        <v>5.4</v>
      </c>
      <c r="U84" s="9">
        <v>4.2</v>
      </c>
      <c r="V84" s="9">
        <v>4.5999999999999996</v>
      </c>
      <c r="W84" s="9">
        <v>4.4000000000000004</v>
      </c>
      <c r="X84" s="9">
        <v>4.2</v>
      </c>
      <c r="Y84" s="9">
        <v>7.1</v>
      </c>
      <c r="Z84" s="9">
        <v>3.6</v>
      </c>
      <c r="AA84" s="9">
        <v>5.0999999999999996</v>
      </c>
      <c r="AB84" s="9">
        <v>6.4</v>
      </c>
      <c r="AC84" s="9">
        <v>2.9</v>
      </c>
      <c r="AD84" s="9">
        <v>5.3</v>
      </c>
      <c r="AE84" s="9">
        <v>2.9</v>
      </c>
      <c r="AF84" s="9">
        <v>3</v>
      </c>
      <c r="AG84" s="9">
        <v>3.5</v>
      </c>
      <c r="AH84" s="9">
        <v>4.7</v>
      </c>
      <c r="AI84" s="9">
        <v>4.5</v>
      </c>
      <c r="AJ84" s="9">
        <v>4.0999999999999996</v>
      </c>
      <c r="AK84" s="9">
        <v>4.4000000000000004</v>
      </c>
      <c r="AL84" s="9">
        <v>5.4</v>
      </c>
      <c r="AM84" s="9">
        <v>3.9</v>
      </c>
      <c r="AN84" s="9">
        <v>5.3</v>
      </c>
      <c r="AO84" s="9">
        <v>4.9000000000000004</v>
      </c>
      <c r="AP84" s="9">
        <v>5.4</v>
      </c>
      <c r="AQ84" s="9">
        <v>7.2</v>
      </c>
      <c r="AR84" s="9">
        <v>2.9</v>
      </c>
      <c r="AS84" s="9">
        <v>5.4</v>
      </c>
      <c r="AT84" s="9">
        <v>5.0999999999999996</v>
      </c>
      <c r="AU84" s="9">
        <v>2.8</v>
      </c>
      <c r="AV84" s="9">
        <v>3.4</v>
      </c>
      <c r="AW84" s="9">
        <v>3.6</v>
      </c>
      <c r="AX84" s="9">
        <v>4.9000000000000004</v>
      </c>
      <c r="AY84" s="9">
        <v>4.4000000000000004</v>
      </c>
      <c r="AZ84" s="9">
        <v>5.5</v>
      </c>
      <c r="BA84" s="9">
        <v>2.6</v>
      </c>
      <c r="BB84" s="10"/>
      <c r="BC84" s="10"/>
    </row>
    <row r="85" spans="1:55" x14ac:dyDescent="0.25">
      <c r="A85" s="8">
        <v>38990</v>
      </c>
      <c r="B85" s="9">
        <v>4.4000000000000004</v>
      </c>
      <c r="C85" s="9"/>
      <c r="D85" s="9">
        <v>5.8</v>
      </c>
      <c r="E85" s="9">
        <v>3.8</v>
      </c>
      <c r="F85" s="9">
        <v>5</v>
      </c>
      <c r="G85" s="9">
        <v>4.4000000000000004</v>
      </c>
      <c r="H85" s="9">
        <v>4.5999999999999996</v>
      </c>
      <c r="I85" s="9">
        <v>3.9</v>
      </c>
      <c r="J85" s="9">
        <v>4.2</v>
      </c>
      <c r="K85" s="9">
        <v>3.7</v>
      </c>
      <c r="L85" s="9">
        <v>2.7</v>
      </c>
      <c r="M85" s="9">
        <v>5</v>
      </c>
      <c r="N85" s="9">
        <v>2.5</v>
      </c>
      <c r="O85" s="9">
        <v>3.4</v>
      </c>
      <c r="P85" s="9">
        <v>2.5</v>
      </c>
      <c r="Q85" s="9">
        <v>4.0999999999999996</v>
      </c>
      <c r="R85" s="9">
        <v>4.5</v>
      </c>
      <c r="S85" s="9">
        <v>4.0999999999999996</v>
      </c>
      <c r="T85" s="9">
        <v>5.3</v>
      </c>
      <c r="U85" s="9">
        <v>4.0999999999999996</v>
      </c>
      <c r="V85" s="9">
        <v>4.7</v>
      </c>
      <c r="W85" s="9">
        <v>4.0999999999999996</v>
      </c>
      <c r="X85" s="9">
        <v>4.3</v>
      </c>
      <c r="Y85" s="9">
        <v>6.8</v>
      </c>
      <c r="Z85" s="9">
        <v>3.7</v>
      </c>
      <c r="AA85" s="9">
        <v>4.7</v>
      </c>
      <c r="AB85" s="9">
        <v>6.2</v>
      </c>
      <c r="AC85" s="9">
        <v>2.6</v>
      </c>
      <c r="AD85" s="9">
        <v>4.9000000000000004</v>
      </c>
      <c r="AE85" s="9">
        <v>2.5</v>
      </c>
      <c r="AF85" s="9">
        <v>2.8</v>
      </c>
      <c r="AG85" s="9">
        <v>3.3</v>
      </c>
      <c r="AH85" s="9">
        <v>4.4000000000000004</v>
      </c>
      <c r="AI85" s="9">
        <v>4.0999999999999996</v>
      </c>
      <c r="AJ85" s="9">
        <v>4</v>
      </c>
      <c r="AK85" s="9">
        <v>4.2</v>
      </c>
      <c r="AL85" s="9">
        <v>5.2</v>
      </c>
      <c r="AM85" s="9">
        <v>3.8</v>
      </c>
      <c r="AN85" s="9">
        <v>4.8</v>
      </c>
      <c r="AO85" s="9">
        <v>4.3</v>
      </c>
      <c r="AP85" s="9">
        <v>4.5999999999999996</v>
      </c>
      <c r="AQ85" s="9">
        <v>6.7</v>
      </c>
      <c r="AR85" s="9">
        <v>2.7</v>
      </c>
      <c r="AS85" s="9">
        <v>4.9000000000000004</v>
      </c>
      <c r="AT85" s="9">
        <v>4.8</v>
      </c>
      <c r="AU85" s="9">
        <v>2.2999999999999998</v>
      </c>
      <c r="AV85" s="9">
        <v>3.3</v>
      </c>
      <c r="AW85" s="9">
        <v>3.7</v>
      </c>
      <c r="AX85" s="9">
        <v>4.5999999999999996</v>
      </c>
      <c r="AY85" s="9">
        <v>4.0999999999999996</v>
      </c>
      <c r="AZ85" s="9">
        <v>4.7</v>
      </c>
      <c r="BA85" s="9">
        <v>2.6</v>
      </c>
      <c r="BB85" s="10"/>
      <c r="BC85" s="10"/>
    </row>
    <row r="86" spans="1:55" x14ac:dyDescent="0.25">
      <c r="A86" s="8">
        <v>39021</v>
      </c>
      <c r="B86" s="9">
        <v>4.0999999999999996</v>
      </c>
      <c r="C86" s="9"/>
      <c r="D86" s="9">
        <v>5.8</v>
      </c>
      <c r="E86" s="9">
        <v>3.6</v>
      </c>
      <c r="F86" s="9">
        <v>4.5999999999999996</v>
      </c>
      <c r="G86" s="9">
        <v>4</v>
      </c>
      <c r="H86" s="9">
        <v>4.4000000000000004</v>
      </c>
      <c r="I86" s="9">
        <v>3.6</v>
      </c>
      <c r="J86" s="9">
        <v>3.9</v>
      </c>
      <c r="K86" s="9">
        <v>3.4</v>
      </c>
      <c r="L86" s="9">
        <v>2.5</v>
      </c>
      <c r="M86" s="9">
        <v>4.8</v>
      </c>
      <c r="N86" s="9">
        <v>2.2000000000000002</v>
      </c>
      <c r="O86" s="9">
        <v>3.1</v>
      </c>
      <c r="P86" s="9">
        <v>2.4</v>
      </c>
      <c r="Q86" s="9">
        <v>3.8</v>
      </c>
      <c r="R86" s="9">
        <v>4.4000000000000004</v>
      </c>
      <c r="S86" s="9">
        <v>4</v>
      </c>
      <c r="T86" s="9">
        <v>4.9000000000000004</v>
      </c>
      <c r="U86" s="9">
        <v>3.9</v>
      </c>
      <c r="V86" s="9">
        <v>4.0999999999999996</v>
      </c>
      <c r="W86" s="9">
        <v>3.9</v>
      </c>
      <c r="X86" s="9">
        <v>4.2</v>
      </c>
      <c r="Y86" s="9">
        <v>6.3</v>
      </c>
      <c r="Z86" s="9">
        <v>3.4</v>
      </c>
      <c r="AA86" s="9">
        <v>4.4000000000000004</v>
      </c>
      <c r="AB86" s="9">
        <v>5.8</v>
      </c>
      <c r="AC86" s="9">
        <v>2.6</v>
      </c>
      <c r="AD86" s="9">
        <v>4.8</v>
      </c>
      <c r="AE86" s="9">
        <v>2.2999999999999998</v>
      </c>
      <c r="AF86" s="9">
        <v>2.7</v>
      </c>
      <c r="AG86" s="9">
        <v>3.1</v>
      </c>
      <c r="AH86" s="9">
        <v>3.9</v>
      </c>
      <c r="AI86" s="9">
        <v>3.7</v>
      </c>
      <c r="AJ86" s="9">
        <v>3.8</v>
      </c>
      <c r="AK86" s="9">
        <v>3.9</v>
      </c>
      <c r="AL86" s="9">
        <v>4.8</v>
      </c>
      <c r="AM86" s="9">
        <v>3.7</v>
      </c>
      <c r="AN86" s="9">
        <v>4.5999999999999996</v>
      </c>
      <c r="AO86" s="9">
        <v>4</v>
      </c>
      <c r="AP86" s="9">
        <v>4.4000000000000004</v>
      </c>
      <c r="AQ86" s="9">
        <v>6.5</v>
      </c>
      <c r="AR86" s="9">
        <v>2.6</v>
      </c>
      <c r="AS86" s="9">
        <v>4.5999999999999996</v>
      </c>
      <c r="AT86" s="9">
        <v>4.4000000000000004</v>
      </c>
      <c r="AU86" s="9">
        <v>2.1</v>
      </c>
      <c r="AV86" s="9">
        <v>2.9</v>
      </c>
      <c r="AW86" s="9">
        <v>3</v>
      </c>
      <c r="AX86" s="9">
        <v>4.2</v>
      </c>
      <c r="AY86" s="9">
        <v>3.8</v>
      </c>
      <c r="AZ86" s="9">
        <v>4.4000000000000004</v>
      </c>
      <c r="BA86" s="9">
        <v>2.6</v>
      </c>
      <c r="BB86" s="10"/>
      <c r="BC86" s="10"/>
    </row>
    <row r="87" spans="1:55" x14ac:dyDescent="0.25">
      <c r="A87" s="8">
        <v>39051</v>
      </c>
      <c r="B87" s="9">
        <v>4.3</v>
      </c>
      <c r="C87" s="9"/>
      <c r="D87" s="9">
        <v>6.4</v>
      </c>
      <c r="E87" s="9">
        <v>3.6</v>
      </c>
      <c r="F87" s="9">
        <v>4.9000000000000004</v>
      </c>
      <c r="G87" s="9">
        <v>3.9</v>
      </c>
      <c r="H87" s="9">
        <v>4.7</v>
      </c>
      <c r="I87" s="9">
        <v>3.8</v>
      </c>
      <c r="J87" s="9">
        <v>4</v>
      </c>
      <c r="K87" s="9">
        <v>3.2</v>
      </c>
      <c r="L87" s="9">
        <v>2.6</v>
      </c>
      <c r="M87" s="9">
        <v>4.7</v>
      </c>
      <c r="N87" s="9">
        <v>2.2999999999999998</v>
      </c>
      <c r="O87" s="9">
        <v>3.3</v>
      </c>
      <c r="P87" s="9">
        <v>3.1</v>
      </c>
      <c r="Q87" s="9">
        <v>4</v>
      </c>
      <c r="R87" s="9">
        <v>4.5999999999999996</v>
      </c>
      <c r="S87" s="9">
        <v>4.0999999999999996</v>
      </c>
      <c r="T87" s="9">
        <v>5.0999999999999996</v>
      </c>
      <c r="U87" s="9">
        <v>3.9</v>
      </c>
      <c r="V87" s="9">
        <v>4.3</v>
      </c>
      <c r="W87" s="9">
        <v>4</v>
      </c>
      <c r="X87" s="9">
        <v>4.7</v>
      </c>
      <c r="Y87" s="9">
        <v>6.5</v>
      </c>
      <c r="Z87" s="9">
        <v>3.8</v>
      </c>
      <c r="AA87" s="9">
        <v>4.5999999999999996</v>
      </c>
      <c r="AB87" s="9">
        <v>6</v>
      </c>
      <c r="AC87" s="9">
        <v>3</v>
      </c>
      <c r="AD87" s="9">
        <v>5.0999999999999996</v>
      </c>
      <c r="AE87" s="9">
        <v>2.9</v>
      </c>
      <c r="AF87" s="9">
        <v>2.7</v>
      </c>
      <c r="AG87" s="9">
        <v>3.5</v>
      </c>
      <c r="AH87" s="9">
        <v>4</v>
      </c>
      <c r="AI87" s="9">
        <v>3.6</v>
      </c>
      <c r="AJ87" s="9">
        <v>3.9</v>
      </c>
      <c r="AK87" s="9">
        <v>4.0999999999999996</v>
      </c>
      <c r="AL87" s="9">
        <v>5.2</v>
      </c>
      <c r="AM87" s="9">
        <v>3.9</v>
      </c>
      <c r="AN87" s="9">
        <v>5</v>
      </c>
      <c r="AO87" s="9">
        <v>4.3</v>
      </c>
      <c r="AP87" s="9">
        <v>4.7</v>
      </c>
      <c r="AQ87" s="9">
        <v>6.6</v>
      </c>
      <c r="AR87" s="9">
        <v>2.8</v>
      </c>
      <c r="AS87" s="9">
        <v>4.7</v>
      </c>
      <c r="AT87" s="9">
        <v>4.5</v>
      </c>
      <c r="AU87" s="9">
        <v>2.2000000000000002</v>
      </c>
      <c r="AV87" s="9">
        <v>3.1</v>
      </c>
      <c r="AW87" s="9">
        <v>3.7</v>
      </c>
      <c r="AX87" s="9">
        <v>4.9000000000000004</v>
      </c>
      <c r="AY87" s="9">
        <v>4.2</v>
      </c>
      <c r="AZ87" s="9">
        <v>4.5999999999999996</v>
      </c>
      <c r="BA87" s="9">
        <v>2.8</v>
      </c>
      <c r="BB87" s="10"/>
      <c r="BC87" s="10"/>
    </row>
    <row r="88" spans="1:55" x14ac:dyDescent="0.25">
      <c r="A88" s="8">
        <v>39082</v>
      </c>
      <c r="B88" s="9">
        <v>4.3</v>
      </c>
      <c r="C88" s="9"/>
      <c r="D88" s="9">
        <v>6.7</v>
      </c>
      <c r="E88" s="9">
        <v>3.7</v>
      </c>
      <c r="F88" s="9">
        <v>5.0999999999999996</v>
      </c>
      <c r="G88" s="9">
        <v>3.8</v>
      </c>
      <c r="H88" s="9">
        <v>4.7</v>
      </c>
      <c r="I88" s="9">
        <v>3.6</v>
      </c>
      <c r="J88" s="9">
        <v>3.8</v>
      </c>
      <c r="K88" s="9">
        <v>3.1</v>
      </c>
      <c r="L88" s="9">
        <v>2.4</v>
      </c>
      <c r="M88" s="9">
        <v>4.7</v>
      </c>
      <c r="N88" s="9">
        <v>1.9</v>
      </c>
      <c r="O88" s="9">
        <v>3.7</v>
      </c>
      <c r="P88" s="9">
        <v>3.3</v>
      </c>
      <c r="Q88" s="9">
        <v>4.2</v>
      </c>
      <c r="R88" s="9">
        <v>4.5999999999999996</v>
      </c>
      <c r="S88" s="9">
        <v>3.9</v>
      </c>
      <c r="T88" s="9">
        <v>5</v>
      </c>
      <c r="U88" s="9">
        <v>3.6</v>
      </c>
      <c r="V88" s="9">
        <v>4.3</v>
      </c>
      <c r="W88" s="9">
        <v>3.8</v>
      </c>
      <c r="X88" s="9">
        <v>4.5999999999999996</v>
      </c>
      <c r="Y88" s="9">
        <v>6.7</v>
      </c>
      <c r="Z88" s="9">
        <v>4.3</v>
      </c>
      <c r="AA88" s="9">
        <v>4.5999999999999996</v>
      </c>
      <c r="AB88" s="9">
        <v>6.2</v>
      </c>
      <c r="AC88" s="9">
        <v>3.1</v>
      </c>
      <c r="AD88" s="9">
        <v>4.9000000000000004</v>
      </c>
      <c r="AE88" s="9">
        <v>3</v>
      </c>
      <c r="AF88" s="9">
        <v>2.7</v>
      </c>
      <c r="AG88" s="9">
        <v>3.5</v>
      </c>
      <c r="AH88" s="9">
        <v>3.8</v>
      </c>
      <c r="AI88" s="9">
        <v>3.3</v>
      </c>
      <c r="AJ88" s="9">
        <v>4</v>
      </c>
      <c r="AK88" s="9">
        <v>4</v>
      </c>
      <c r="AL88" s="9">
        <v>5.3</v>
      </c>
      <c r="AM88" s="9">
        <v>3.8</v>
      </c>
      <c r="AN88" s="9">
        <v>5</v>
      </c>
      <c r="AO88" s="9">
        <v>4.0999999999999996</v>
      </c>
      <c r="AP88" s="9">
        <v>4.5999999999999996</v>
      </c>
      <c r="AQ88" s="9">
        <v>6.5</v>
      </c>
      <c r="AR88" s="9">
        <v>3</v>
      </c>
      <c r="AS88" s="9">
        <v>4.5</v>
      </c>
      <c r="AT88" s="9">
        <v>4.0999999999999996</v>
      </c>
      <c r="AU88" s="9">
        <v>2.1</v>
      </c>
      <c r="AV88" s="9">
        <v>3</v>
      </c>
      <c r="AW88" s="9">
        <v>3.7</v>
      </c>
      <c r="AX88" s="9">
        <v>4.9000000000000004</v>
      </c>
      <c r="AY88" s="9">
        <v>4.5</v>
      </c>
      <c r="AZ88" s="9">
        <v>4.5999999999999996</v>
      </c>
      <c r="BA88" s="9">
        <v>2.7</v>
      </c>
      <c r="BB88" s="10"/>
      <c r="BC88" s="10"/>
    </row>
    <row r="89" spans="1:55" x14ac:dyDescent="0.25">
      <c r="A89" s="8">
        <v>39113</v>
      </c>
      <c r="B89" s="9">
        <v>5</v>
      </c>
      <c r="C89" s="9"/>
      <c r="D89" s="9">
        <v>7.3</v>
      </c>
      <c r="E89" s="9">
        <v>4.3</v>
      </c>
      <c r="F89" s="9">
        <v>6</v>
      </c>
      <c r="G89" s="9">
        <v>4.2</v>
      </c>
      <c r="H89" s="9">
        <v>5.4</v>
      </c>
      <c r="I89" s="9">
        <v>4.2</v>
      </c>
      <c r="J89" s="9">
        <v>5</v>
      </c>
      <c r="K89" s="9">
        <v>4.0999999999999996</v>
      </c>
      <c r="L89" s="9">
        <v>2.9</v>
      </c>
      <c r="M89" s="9">
        <v>5</v>
      </c>
      <c r="N89" s="9">
        <v>2.5</v>
      </c>
      <c r="O89" s="9">
        <v>4.5</v>
      </c>
      <c r="P89" s="9">
        <v>4.4000000000000004</v>
      </c>
      <c r="Q89" s="9">
        <v>5.3</v>
      </c>
      <c r="R89" s="9">
        <v>5.5</v>
      </c>
      <c r="S89" s="9">
        <v>4.5999999999999996</v>
      </c>
      <c r="T89" s="9">
        <v>6.2</v>
      </c>
      <c r="U89" s="9">
        <v>4.5999999999999996</v>
      </c>
      <c r="V89" s="9">
        <v>5.4</v>
      </c>
      <c r="W89" s="9">
        <v>4.4000000000000004</v>
      </c>
      <c r="X89" s="9">
        <v>5.5</v>
      </c>
      <c r="Y89" s="9">
        <v>7.7</v>
      </c>
      <c r="Z89" s="9">
        <v>5.4</v>
      </c>
      <c r="AA89" s="9">
        <v>5.4</v>
      </c>
      <c r="AB89" s="9">
        <v>6.7</v>
      </c>
      <c r="AC89" s="9">
        <v>3.9</v>
      </c>
      <c r="AD89" s="9">
        <v>5.5</v>
      </c>
      <c r="AE89" s="9">
        <v>3.8</v>
      </c>
      <c r="AF89" s="9">
        <v>3.4</v>
      </c>
      <c r="AG89" s="9">
        <v>4.3</v>
      </c>
      <c r="AH89" s="9">
        <v>4.7</v>
      </c>
      <c r="AI89" s="9">
        <v>3.9</v>
      </c>
      <c r="AJ89" s="9">
        <v>4.5999999999999996</v>
      </c>
      <c r="AK89" s="9">
        <v>4.9000000000000004</v>
      </c>
      <c r="AL89" s="9">
        <v>6.2</v>
      </c>
      <c r="AM89" s="9">
        <v>4.4000000000000004</v>
      </c>
      <c r="AN89" s="9">
        <v>5.9</v>
      </c>
      <c r="AO89" s="9">
        <v>5.0999999999999996</v>
      </c>
      <c r="AP89" s="9">
        <v>5.7</v>
      </c>
      <c r="AQ89" s="9">
        <v>7</v>
      </c>
      <c r="AR89" s="9">
        <v>3.5</v>
      </c>
      <c r="AS89" s="9">
        <v>5.2</v>
      </c>
      <c r="AT89" s="9">
        <v>4.8</v>
      </c>
      <c r="AU89" s="9">
        <v>2.7</v>
      </c>
      <c r="AV89" s="9">
        <v>3.6</v>
      </c>
      <c r="AW89" s="9">
        <v>4.7</v>
      </c>
      <c r="AX89" s="9">
        <v>5.6</v>
      </c>
      <c r="AY89" s="9">
        <v>5.5</v>
      </c>
      <c r="AZ89" s="9">
        <v>5.5</v>
      </c>
      <c r="BA89" s="9">
        <v>3.3</v>
      </c>
      <c r="BB89" s="10"/>
      <c r="BC89" s="10"/>
    </row>
    <row r="90" spans="1:55" x14ac:dyDescent="0.25">
      <c r="A90" s="8">
        <v>39141</v>
      </c>
      <c r="B90" s="9">
        <v>4.9000000000000004</v>
      </c>
      <c r="C90" s="9"/>
      <c r="D90" s="9">
        <v>7.2</v>
      </c>
      <c r="E90" s="9">
        <v>4.2</v>
      </c>
      <c r="F90" s="9">
        <v>5.9</v>
      </c>
      <c r="G90" s="9">
        <v>3.7</v>
      </c>
      <c r="H90" s="9">
        <v>5.3</v>
      </c>
      <c r="I90" s="9">
        <v>4</v>
      </c>
      <c r="J90" s="9">
        <v>4.8</v>
      </c>
      <c r="K90" s="9">
        <v>4.0999999999999996</v>
      </c>
      <c r="L90" s="9">
        <v>2.6</v>
      </c>
      <c r="M90" s="9">
        <v>4.8</v>
      </c>
      <c r="N90" s="9">
        <v>2.4</v>
      </c>
      <c r="O90" s="9">
        <v>4.3</v>
      </c>
      <c r="P90" s="9">
        <v>4.0999999999999996</v>
      </c>
      <c r="Q90" s="9">
        <v>5.2</v>
      </c>
      <c r="R90" s="9">
        <v>5.4</v>
      </c>
      <c r="S90" s="9">
        <v>4.5999999999999996</v>
      </c>
      <c r="T90" s="9">
        <v>6.3</v>
      </c>
      <c r="U90" s="9">
        <v>3.8</v>
      </c>
      <c r="V90" s="9">
        <v>5.0999999999999996</v>
      </c>
      <c r="W90" s="9">
        <v>4.2</v>
      </c>
      <c r="X90" s="9">
        <v>5.5</v>
      </c>
      <c r="Y90" s="9">
        <v>7.3</v>
      </c>
      <c r="Z90" s="9">
        <v>5.0999999999999996</v>
      </c>
      <c r="AA90" s="9">
        <v>5.5</v>
      </c>
      <c r="AB90" s="9">
        <v>6.5</v>
      </c>
      <c r="AC90" s="9">
        <v>3.6</v>
      </c>
      <c r="AD90" s="9">
        <v>5.3</v>
      </c>
      <c r="AE90" s="9">
        <v>3.7</v>
      </c>
      <c r="AF90" s="9">
        <v>3.2</v>
      </c>
      <c r="AG90" s="9">
        <v>4.3</v>
      </c>
      <c r="AH90" s="9">
        <v>4.5999999999999996</v>
      </c>
      <c r="AI90" s="9">
        <v>3.7</v>
      </c>
      <c r="AJ90" s="9">
        <v>4.3</v>
      </c>
      <c r="AK90" s="9">
        <v>4.8</v>
      </c>
      <c r="AL90" s="9">
        <v>5.9</v>
      </c>
      <c r="AM90" s="9">
        <v>4.4000000000000004</v>
      </c>
      <c r="AN90" s="9">
        <v>5.8</v>
      </c>
      <c r="AO90" s="9">
        <v>5</v>
      </c>
      <c r="AP90" s="9">
        <v>5.4</v>
      </c>
      <c r="AQ90" s="9">
        <v>6.6</v>
      </c>
      <c r="AR90" s="9">
        <v>3.5</v>
      </c>
      <c r="AS90" s="9">
        <v>4.8</v>
      </c>
      <c r="AT90" s="9">
        <v>4.7</v>
      </c>
      <c r="AU90" s="9">
        <v>2.7</v>
      </c>
      <c r="AV90" s="9">
        <v>3.6</v>
      </c>
      <c r="AW90" s="9">
        <v>4.4000000000000004</v>
      </c>
      <c r="AX90" s="9">
        <v>5.3</v>
      </c>
      <c r="AY90" s="9">
        <v>5.8</v>
      </c>
      <c r="AZ90" s="9">
        <v>6.1</v>
      </c>
      <c r="BA90" s="9">
        <v>3</v>
      </c>
      <c r="BB90" s="10"/>
      <c r="BC90" s="10"/>
    </row>
    <row r="91" spans="1:55" x14ac:dyDescent="0.25">
      <c r="A91" s="8">
        <v>39172</v>
      </c>
      <c r="B91" s="9">
        <v>4.5</v>
      </c>
      <c r="C91" s="9"/>
      <c r="D91" s="9">
        <v>6.9</v>
      </c>
      <c r="E91" s="9">
        <v>3.8</v>
      </c>
      <c r="F91" s="9">
        <v>5.3</v>
      </c>
      <c r="G91" s="9">
        <v>3.5</v>
      </c>
      <c r="H91" s="9">
        <v>5.2</v>
      </c>
      <c r="I91" s="9">
        <v>3.6</v>
      </c>
      <c r="J91" s="9">
        <v>4.4000000000000004</v>
      </c>
      <c r="K91" s="9">
        <v>3.8</v>
      </c>
      <c r="L91" s="9">
        <v>2.6</v>
      </c>
      <c r="M91" s="9">
        <v>4.5</v>
      </c>
      <c r="N91" s="9">
        <v>2.5</v>
      </c>
      <c r="O91" s="9">
        <v>4</v>
      </c>
      <c r="P91" s="9">
        <v>3.6</v>
      </c>
      <c r="Q91" s="9">
        <v>4.7</v>
      </c>
      <c r="R91" s="9">
        <v>4.9000000000000004</v>
      </c>
      <c r="S91" s="9">
        <v>4.2</v>
      </c>
      <c r="T91" s="9">
        <v>5.8</v>
      </c>
      <c r="U91" s="9">
        <v>3.8</v>
      </c>
      <c r="V91" s="9">
        <v>4.7</v>
      </c>
      <c r="W91" s="9">
        <v>3.7</v>
      </c>
      <c r="X91" s="9">
        <v>5.0999999999999996</v>
      </c>
      <c r="Y91" s="9">
        <v>7.2</v>
      </c>
      <c r="Z91" s="9">
        <v>5.0999999999999996</v>
      </c>
      <c r="AA91" s="9">
        <v>5</v>
      </c>
      <c r="AB91" s="9">
        <v>6</v>
      </c>
      <c r="AC91" s="9">
        <v>3.4</v>
      </c>
      <c r="AD91" s="9">
        <v>4.8</v>
      </c>
      <c r="AE91" s="9">
        <v>3.6</v>
      </c>
      <c r="AF91" s="9">
        <v>2.8</v>
      </c>
      <c r="AG91" s="9">
        <v>4</v>
      </c>
      <c r="AH91" s="9">
        <v>4.3</v>
      </c>
      <c r="AI91" s="9">
        <v>3.5</v>
      </c>
      <c r="AJ91" s="9">
        <v>4.2</v>
      </c>
      <c r="AK91" s="9">
        <v>4.3</v>
      </c>
      <c r="AL91" s="9">
        <v>5.6</v>
      </c>
      <c r="AM91" s="9">
        <v>4</v>
      </c>
      <c r="AN91" s="9">
        <v>5.5</v>
      </c>
      <c r="AO91" s="9">
        <v>4.5999999999999996</v>
      </c>
      <c r="AP91" s="9">
        <v>4.9000000000000004</v>
      </c>
      <c r="AQ91" s="9">
        <v>5.9</v>
      </c>
      <c r="AR91" s="9">
        <v>3.2</v>
      </c>
      <c r="AS91" s="9">
        <v>4.4000000000000004</v>
      </c>
      <c r="AT91" s="9">
        <v>4.2</v>
      </c>
      <c r="AU91" s="9">
        <v>2.6</v>
      </c>
      <c r="AV91" s="9">
        <v>3.3</v>
      </c>
      <c r="AW91" s="9">
        <v>4.2</v>
      </c>
      <c r="AX91" s="9">
        <v>4.8</v>
      </c>
      <c r="AY91" s="9">
        <v>5.5</v>
      </c>
      <c r="AZ91" s="9">
        <v>5.4</v>
      </c>
      <c r="BA91" s="9">
        <v>2.9</v>
      </c>
      <c r="BB91" s="10"/>
      <c r="BC91" s="10"/>
    </row>
    <row r="92" spans="1:55" x14ac:dyDescent="0.25">
      <c r="A92" s="8">
        <v>39202</v>
      </c>
      <c r="B92" s="9">
        <v>4.3</v>
      </c>
      <c r="C92" s="9"/>
      <c r="D92" s="9">
        <v>6.6</v>
      </c>
      <c r="E92" s="9">
        <v>3.4</v>
      </c>
      <c r="F92" s="9">
        <v>5.0999999999999996</v>
      </c>
      <c r="G92" s="9">
        <v>3.4</v>
      </c>
      <c r="H92" s="9">
        <v>5</v>
      </c>
      <c r="I92" s="9">
        <v>3.4</v>
      </c>
      <c r="J92" s="9">
        <v>4.0999999999999996</v>
      </c>
      <c r="K92" s="9">
        <v>3.6</v>
      </c>
      <c r="L92" s="9">
        <v>2.6</v>
      </c>
      <c r="M92" s="9">
        <v>4.5</v>
      </c>
      <c r="N92" s="9">
        <v>2.5</v>
      </c>
      <c r="O92" s="9">
        <v>3.6</v>
      </c>
      <c r="P92" s="9">
        <v>3.1</v>
      </c>
      <c r="Q92" s="9">
        <v>4.7</v>
      </c>
      <c r="R92" s="9">
        <v>4.4000000000000004</v>
      </c>
      <c r="S92" s="9">
        <v>3.9</v>
      </c>
      <c r="T92" s="9">
        <v>5.0999999999999996</v>
      </c>
      <c r="U92" s="9">
        <v>3.8</v>
      </c>
      <c r="V92" s="9">
        <v>4.3</v>
      </c>
      <c r="W92" s="9">
        <v>3.4</v>
      </c>
      <c r="X92" s="9">
        <v>5</v>
      </c>
      <c r="Y92" s="9">
        <v>6.8</v>
      </c>
      <c r="Z92" s="9">
        <v>4.7</v>
      </c>
      <c r="AA92" s="9">
        <v>4.4000000000000004</v>
      </c>
      <c r="AB92" s="9">
        <v>5.8</v>
      </c>
      <c r="AC92" s="9">
        <v>3</v>
      </c>
      <c r="AD92" s="9">
        <v>4.8</v>
      </c>
      <c r="AE92" s="9">
        <v>3.2</v>
      </c>
      <c r="AF92" s="9">
        <v>2.6</v>
      </c>
      <c r="AG92" s="9">
        <v>3.7</v>
      </c>
      <c r="AH92" s="9">
        <v>3.9</v>
      </c>
      <c r="AI92" s="9">
        <v>3.4</v>
      </c>
      <c r="AJ92" s="9">
        <v>4.3</v>
      </c>
      <c r="AK92" s="9">
        <v>4.0999999999999996</v>
      </c>
      <c r="AL92" s="9">
        <v>5.5</v>
      </c>
      <c r="AM92" s="9">
        <v>3.8</v>
      </c>
      <c r="AN92" s="9">
        <v>5.0999999999999996</v>
      </c>
      <c r="AO92" s="9">
        <v>4.2</v>
      </c>
      <c r="AP92" s="9">
        <v>4.7</v>
      </c>
      <c r="AQ92" s="9">
        <v>5.5</v>
      </c>
      <c r="AR92" s="9">
        <v>2.9</v>
      </c>
      <c r="AS92" s="9">
        <v>4</v>
      </c>
      <c r="AT92" s="9">
        <v>4</v>
      </c>
      <c r="AU92" s="9">
        <v>2.4</v>
      </c>
      <c r="AV92" s="9">
        <v>2.9</v>
      </c>
      <c r="AW92" s="9">
        <v>4.3</v>
      </c>
      <c r="AX92" s="9">
        <v>4.3</v>
      </c>
      <c r="AY92" s="9">
        <v>5.2</v>
      </c>
      <c r="AZ92" s="9">
        <v>4.9000000000000004</v>
      </c>
      <c r="BA92" s="9">
        <v>2.8</v>
      </c>
      <c r="BB92" s="10"/>
      <c r="BC92" s="10"/>
    </row>
    <row r="93" spans="1:55" x14ac:dyDescent="0.25">
      <c r="A93" s="8">
        <v>39233</v>
      </c>
      <c r="B93" s="9">
        <v>4.3</v>
      </c>
      <c r="C93" s="9"/>
      <c r="D93" s="9">
        <v>6.1</v>
      </c>
      <c r="E93" s="9">
        <v>3.5</v>
      </c>
      <c r="F93" s="9">
        <v>5.3</v>
      </c>
      <c r="G93" s="9">
        <v>3.2</v>
      </c>
      <c r="H93" s="9">
        <v>4.7</v>
      </c>
      <c r="I93" s="9">
        <v>3.3</v>
      </c>
      <c r="J93" s="9">
        <v>4.3</v>
      </c>
      <c r="K93" s="9">
        <v>3.1</v>
      </c>
      <c r="L93" s="9">
        <v>2.8</v>
      </c>
      <c r="M93" s="9">
        <v>4.5999999999999996</v>
      </c>
      <c r="N93" s="9">
        <v>2.4</v>
      </c>
      <c r="O93" s="9">
        <v>3.4</v>
      </c>
      <c r="P93" s="9">
        <v>2.2000000000000002</v>
      </c>
      <c r="Q93" s="9">
        <v>4.5999999999999996</v>
      </c>
      <c r="R93" s="9">
        <v>4.2</v>
      </c>
      <c r="S93" s="9">
        <v>4.0999999999999996</v>
      </c>
      <c r="T93" s="9">
        <v>5.2</v>
      </c>
      <c r="U93" s="9">
        <v>4.2</v>
      </c>
      <c r="V93" s="9">
        <v>4.3</v>
      </c>
      <c r="W93" s="9">
        <v>3.5</v>
      </c>
      <c r="X93" s="9">
        <v>4.7</v>
      </c>
      <c r="Y93" s="9">
        <v>6.7</v>
      </c>
      <c r="Z93" s="9">
        <v>4.0999999999999996</v>
      </c>
      <c r="AA93" s="9">
        <v>4.5999999999999996</v>
      </c>
      <c r="AB93" s="9">
        <v>6</v>
      </c>
      <c r="AC93" s="9">
        <v>2.7</v>
      </c>
      <c r="AD93" s="9">
        <v>5.0999999999999996</v>
      </c>
      <c r="AE93" s="9">
        <v>2.6</v>
      </c>
      <c r="AF93" s="9">
        <v>2.9</v>
      </c>
      <c r="AG93" s="9">
        <v>3.4</v>
      </c>
      <c r="AH93" s="9">
        <v>4</v>
      </c>
      <c r="AI93" s="9">
        <v>3.4</v>
      </c>
      <c r="AJ93" s="9">
        <v>4.2</v>
      </c>
      <c r="AK93" s="9">
        <v>4.0999999999999996</v>
      </c>
      <c r="AL93" s="9">
        <v>5.4</v>
      </c>
      <c r="AM93" s="9">
        <v>4.2</v>
      </c>
      <c r="AN93" s="9">
        <v>4.7</v>
      </c>
      <c r="AO93" s="9">
        <v>4.3</v>
      </c>
      <c r="AP93" s="9">
        <v>4.5999999999999996</v>
      </c>
      <c r="AQ93" s="9">
        <v>5.5</v>
      </c>
      <c r="AR93" s="9">
        <v>2.7</v>
      </c>
      <c r="AS93" s="9">
        <v>4.0999999999999996</v>
      </c>
      <c r="AT93" s="9">
        <v>4</v>
      </c>
      <c r="AU93" s="9">
        <v>2.2999999999999998</v>
      </c>
      <c r="AV93" s="9">
        <v>3</v>
      </c>
      <c r="AW93" s="9">
        <v>3.7</v>
      </c>
      <c r="AX93" s="9">
        <v>4.3</v>
      </c>
      <c r="AY93" s="9">
        <v>4.5999999999999996</v>
      </c>
      <c r="AZ93" s="9">
        <v>4.5999999999999996</v>
      </c>
      <c r="BA93" s="9">
        <v>2.6</v>
      </c>
      <c r="BB93" s="10"/>
      <c r="BC93" s="10"/>
    </row>
    <row r="94" spans="1:55" x14ac:dyDescent="0.25">
      <c r="A94" s="8">
        <v>39263</v>
      </c>
      <c r="B94" s="9">
        <v>4.7</v>
      </c>
      <c r="C94" s="9"/>
      <c r="D94" s="9">
        <v>6.2</v>
      </c>
      <c r="E94" s="9">
        <v>4.4000000000000004</v>
      </c>
      <c r="F94" s="9">
        <v>5.6</v>
      </c>
      <c r="G94" s="9">
        <v>3.8</v>
      </c>
      <c r="H94" s="9">
        <v>5.3</v>
      </c>
      <c r="I94" s="9">
        <v>3.7</v>
      </c>
      <c r="J94" s="9">
        <v>4.5</v>
      </c>
      <c r="K94" s="9">
        <v>3.8</v>
      </c>
      <c r="L94" s="9">
        <v>3.4</v>
      </c>
      <c r="M94" s="9">
        <v>5.2</v>
      </c>
      <c r="N94" s="9">
        <v>3.2</v>
      </c>
      <c r="O94" s="9">
        <v>3.7</v>
      </c>
      <c r="P94" s="9">
        <v>2.5</v>
      </c>
      <c r="Q94" s="9">
        <v>5.4</v>
      </c>
      <c r="R94" s="9">
        <v>4.5999999999999996</v>
      </c>
      <c r="S94" s="9">
        <v>4.3</v>
      </c>
      <c r="T94" s="9">
        <v>5.6</v>
      </c>
      <c r="U94" s="9">
        <v>5</v>
      </c>
      <c r="V94" s="9">
        <v>4.5999999999999996</v>
      </c>
      <c r="W94" s="9">
        <v>4</v>
      </c>
      <c r="X94" s="9">
        <v>4.4000000000000004</v>
      </c>
      <c r="Y94" s="9">
        <v>7.2</v>
      </c>
      <c r="Z94" s="9">
        <v>4.5999999999999996</v>
      </c>
      <c r="AA94" s="9">
        <v>5.2</v>
      </c>
      <c r="AB94" s="9">
        <v>7</v>
      </c>
      <c r="AC94" s="9">
        <v>3.3</v>
      </c>
      <c r="AD94" s="9">
        <v>5.2</v>
      </c>
      <c r="AE94" s="9">
        <v>3.3</v>
      </c>
      <c r="AF94" s="9">
        <v>3.3</v>
      </c>
      <c r="AG94" s="9">
        <v>3.5</v>
      </c>
      <c r="AH94" s="9">
        <v>4.2</v>
      </c>
      <c r="AI94" s="9">
        <v>4.2</v>
      </c>
      <c r="AJ94" s="9">
        <v>4.5999999999999996</v>
      </c>
      <c r="AK94" s="9">
        <v>4.3</v>
      </c>
      <c r="AL94" s="9">
        <v>5.9</v>
      </c>
      <c r="AM94" s="9">
        <v>4.4000000000000004</v>
      </c>
      <c r="AN94" s="9">
        <v>5.0999999999999996</v>
      </c>
      <c r="AO94" s="9">
        <v>4.5999999999999996</v>
      </c>
      <c r="AP94" s="9">
        <v>4.7</v>
      </c>
      <c r="AQ94" s="9">
        <v>6.1</v>
      </c>
      <c r="AR94" s="9">
        <v>2.7</v>
      </c>
      <c r="AS94" s="9">
        <v>4.7</v>
      </c>
      <c r="AT94" s="9">
        <v>4.7</v>
      </c>
      <c r="AU94" s="9">
        <v>2.8</v>
      </c>
      <c r="AV94" s="9">
        <v>3.3</v>
      </c>
      <c r="AW94" s="9">
        <v>3.9</v>
      </c>
      <c r="AX94" s="9">
        <v>4.4000000000000004</v>
      </c>
      <c r="AY94" s="9">
        <v>5.0999999999999996</v>
      </c>
      <c r="AZ94" s="9">
        <v>4.8</v>
      </c>
      <c r="BA94" s="9">
        <v>2.9</v>
      </c>
      <c r="BB94" s="10"/>
      <c r="BC94" s="10"/>
    </row>
    <row r="95" spans="1:55" x14ac:dyDescent="0.25">
      <c r="A95" s="8">
        <v>39294</v>
      </c>
      <c r="B95" s="9">
        <v>4.9000000000000004</v>
      </c>
      <c r="C95" s="9"/>
      <c r="D95" s="9">
        <v>5.6</v>
      </c>
      <c r="E95" s="9">
        <v>4.4000000000000004</v>
      </c>
      <c r="F95" s="9">
        <v>6</v>
      </c>
      <c r="G95" s="9">
        <v>4</v>
      </c>
      <c r="H95" s="9">
        <v>5.7</v>
      </c>
      <c r="I95" s="9">
        <v>3.7</v>
      </c>
      <c r="J95" s="9">
        <v>4.8</v>
      </c>
      <c r="K95" s="9">
        <v>3.8</v>
      </c>
      <c r="L95" s="9">
        <v>3.7</v>
      </c>
      <c r="M95" s="9">
        <v>5.3</v>
      </c>
      <c r="N95" s="9">
        <v>2.9</v>
      </c>
      <c r="O95" s="9">
        <v>3.5</v>
      </c>
      <c r="P95" s="9">
        <v>2.5</v>
      </c>
      <c r="Q95" s="9">
        <v>5.4</v>
      </c>
      <c r="R95" s="9">
        <v>4.5999999999999996</v>
      </c>
      <c r="S95" s="9">
        <v>4.7</v>
      </c>
      <c r="T95" s="9">
        <v>5.7</v>
      </c>
      <c r="U95" s="9">
        <v>4.7</v>
      </c>
      <c r="V95" s="9">
        <v>4.7</v>
      </c>
      <c r="W95" s="9">
        <v>4</v>
      </c>
      <c r="X95" s="9">
        <v>4.4000000000000004</v>
      </c>
      <c r="Y95" s="9">
        <v>7.9</v>
      </c>
      <c r="Z95" s="9">
        <v>4.5</v>
      </c>
      <c r="AA95" s="9">
        <v>5.4</v>
      </c>
      <c r="AB95" s="9">
        <v>7</v>
      </c>
      <c r="AC95" s="9">
        <v>3.2</v>
      </c>
      <c r="AD95" s="9">
        <v>5.5</v>
      </c>
      <c r="AE95" s="9">
        <v>2.8</v>
      </c>
      <c r="AF95" s="9">
        <v>3.3</v>
      </c>
      <c r="AG95" s="9">
        <v>3.4</v>
      </c>
      <c r="AH95" s="9">
        <v>4.7</v>
      </c>
      <c r="AI95" s="9">
        <v>4.3</v>
      </c>
      <c r="AJ95" s="9">
        <v>4.8</v>
      </c>
      <c r="AK95" s="9">
        <v>4.7</v>
      </c>
      <c r="AL95" s="9">
        <v>5.7</v>
      </c>
      <c r="AM95" s="9">
        <v>4.2</v>
      </c>
      <c r="AN95" s="9">
        <v>5.3</v>
      </c>
      <c r="AO95" s="9">
        <v>4.8</v>
      </c>
      <c r="AP95" s="9">
        <v>5.4</v>
      </c>
      <c r="AQ95" s="9">
        <v>6.2</v>
      </c>
      <c r="AR95" s="9">
        <v>2.6</v>
      </c>
      <c r="AS95" s="9">
        <v>4.7</v>
      </c>
      <c r="AT95" s="9">
        <v>4.8</v>
      </c>
      <c r="AU95" s="9">
        <v>2.6</v>
      </c>
      <c r="AV95" s="9">
        <v>3.3</v>
      </c>
      <c r="AW95" s="9">
        <v>3.8</v>
      </c>
      <c r="AX95" s="9">
        <v>4.5</v>
      </c>
      <c r="AY95" s="9">
        <v>4.8</v>
      </c>
      <c r="AZ95" s="9">
        <v>4.8</v>
      </c>
      <c r="BA95" s="9">
        <v>2.6</v>
      </c>
      <c r="BB95" s="10"/>
      <c r="BC95" s="10"/>
    </row>
    <row r="96" spans="1:55" x14ac:dyDescent="0.25">
      <c r="A96" s="8">
        <v>39325</v>
      </c>
      <c r="B96" s="9">
        <v>4.5999999999999996</v>
      </c>
      <c r="C96" s="9"/>
      <c r="D96" s="9">
        <v>5.3</v>
      </c>
      <c r="E96" s="9">
        <v>4.3</v>
      </c>
      <c r="F96" s="9">
        <v>5.3</v>
      </c>
      <c r="G96" s="9">
        <v>3.9</v>
      </c>
      <c r="H96" s="9">
        <v>5.4</v>
      </c>
      <c r="I96" s="9">
        <v>3.6</v>
      </c>
      <c r="J96" s="9">
        <v>4.5</v>
      </c>
      <c r="K96" s="9">
        <v>3.5</v>
      </c>
      <c r="L96" s="9">
        <v>3.7</v>
      </c>
      <c r="M96" s="9">
        <v>5</v>
      </c>
      <c r="N96" s="9">
        <v>2.8</v>
      </c>
      <c r="O96" s="9">
        <v>3.5</v>
      </c>
      <c r="P96" s="9">
        <v>2.5</v>
      </c>
      <c r="Q96" s="9">
        <v>5.2</v>
      </c>
      <c r="R96" s="9">
        <v>4.5</v>
      </c>
      <c r="S96" s="9">
        <v>4.3</v>
      </c>
      <c r="T96" s="9">
        <v>5</v>
      </c>
      <c r="U96" s="9">
        <v>4.3</v>
      </c>
      <c r="V96" s="9">
        <v>4.3</v>
      </c>
      <c r="W96" s="9">
        <v>3.7</v>
      </c>
      <c r="X96" s="9">
        <v>3.9</v>
      </c>
      <c r="Y96" s="9">
        <v>7</v>
      </c>
      <c r="Z96" s="9">
        <v>4.3</v>
      </c>
      <c r="AA96" s="9">
        <v>5.3</v>
      </c>
      <c r="AB96" s="9">
        <v>5.9</v>
      </c>
      <c r="AC96" s="9">
        <v>3.2</v>
      </c>
      <c r="AD96" s="9">
        <v>5.2</v>
      </c>
      <c r="AE96" s="9">
        <v>2.8</v>
      </c>
      <c r="AF96" s="9">
        <v>2.8</v>
      </c>
      <c r="AG96" s="9">
        <v>3.2</v>
      </c>
      <c r="AH96" s="9">
        <v>4.0999999999999996</v>
      </c>
      <c r="AI96" s="9">
        <v>3.6</v>
      </c>
      <c r="AJ96" s="9">
        <v>4.7</v>
      </c>
      <c r="AK96" s="9">
        <v>4.5</v>
      </c>
      <c r="AL96" s="9">
        <v>5.4</v>
      </c>
      <c r="AM96" s="9">
        <v>3.8</v>
      </c>
      <c r="AN96" s="9">
        <v>5.0999999999999996</v>
      </c>
      <c r="AO96" s="9">
        <v>4.5999999999999996</v>
      </c>
      <c r="AP96" s="9">
        <v>5.2</v>
      </c>
      <c r="AQ96" s="9">
        <v>6.1</v>
      </c>
      <c r="AR96" s="9">
        <v>2.6</v>
      </c>
      <c r="AS96" s="9">
        <v>4.5</v>
      </c>
      <c r="AT96" s="9">
        <v>4.3</v>
      </c>
      <c r="AU96" s="9">
        <v>2.7</v>
      </c>
      <c r="AV96" s="9">
        <v>3.3</v>
      </c>
      <c r="AW96" s="9">
        <v>3.6</v>
      </c>
      <c r="AX96" s="9">
        <v>4.3</v>
      </c>
      <c r="AY96" s="9">
        <v>4.5999999999999996</v>
      </c>
      <c r="AZ96" s="9">
        <v>4.8</v>
      </c>
      <c r="BA96" s="9">
        <v>2.2999999999999998</v>
      </c>
      <c r="BB96" s="10"/>
      <c r="BC96" s="10"/>
    </row>
    <row r="97" spans="1:55" x14ac:dyDescent="0.25">
      <c r="A97" s="8">
        <v>39355</v>
      </c>
      <c r="B97" s="9">
        <v>4.5</v>
      </c>
      <c r="C97" s="9"/>
      <c r="D97" s="9">
        <v>5.6</v>
      </c>
      <c r="E97" s="9">
        <v>4.0999999999999996</v>
      </c>
      <c r="F97" s="9">
        <v>5.3</v>
      </c>
      <c r="G97" s="9">
        <v>3.7</v>
      </c>
      <c r="H97" s="9">
        <v>5.3</v>
      </c>
      <c r="I97" s="9">
        <v>3.6</v>
      </c>
      <c r="J97" s="9">
        <v>4.4000000000000004</v>
      </c>
      <c r="K97" s="9">
        <v>3.4</v>
      </c>
      <c r="L97" s="9">
        <v>3.8</v>
      </c>
      <c r="M97" s="9">
        <v>5</v>
      </c>
      <c r="N97" s="9">
        <v>3.1</v>
      </c>
      <c r="O97" s="9">
        <v>3.5</v>
      </c>
      <c r="P97" s="9">
        <v>2.4</v>
      </c>
      <c r="Q97" s="9">
        <v>5</v>
      </c>
      <c r="R97" s="9">
        <v>4.2</v>
      </c>
      <c r="S97" s="9">
        <v>4.2</v>
      </c>
      <c r="T97" s="9">
        <v>5</v>
      </c>
      <c r="U97" s="9">
        <v>4.2</v>
      </c>
      <c r="V97" s="9">
        <v>4.4000000000000004</v>
      </c>
      <c r="W97" s="9">
        <v>3.5</v>
      </c>
      <c r="X97" s="9">
        <v>4.2</v>
      </c>
      <c r="Y97" s="9">
        <v>6.9</v>
      </c>
      <c r="Z97" s="9">
        <v>4.4000000000000004</v>
      </c>
      <c r="AA97" s="9">
        <v>5.0999999999999996</v>
      </c>
      <c r="AB97" s="9">
        <v>6</v>
      </c>
      <c r="AC97" s="9">
        <v>3</v>
      </c>
      <c r="AD97" s="9">
        <v>4.8</v>
      </c>
      <c r="AE97" s="9">
        <v>2.5</v>
      </c>
      <c r="AF97" s="9">
        <v>2.8</v>
      </c>
      <c r="AG97" s="9">
        <v>3.1</v>
      </c>
      <c r="AH97" s="9">
        <v>4.0999999999999996</v>
      </c>
      <c r="AI97" s="9">
        <v>3.4</v>
      </c>
      <c r="AJ97" s="9">
        <v>4.8</v>
      </c>
      <c r="AK97" s="9">
        <v>4.3</v>
      </c>
      <c r="AL97" s="9">
        <v>5.5</v>
      </c>
      <c r="AM97" s="9">
        <v>3.8</v>
      </c>
      <c r="AN97" s="9">
        <v>4.7</v>
      </c>
      <c r="AO97" s="9">
        <v>4.3</v>
      </c>
      <c r="AP97" s="9">
        <v>4.8</v>
      </c>
      <c r="AQ97" s="9">
        <v>5.8</v>
      </c>
      <c r="AR97" s="9">
        <v>2.5</v>
      </c>
      <c r="AS97" s="9">
        <v>4.7</v>
      </c>
      <c r="AT97" s="9">
        <v>4.4000000000000004</v>
      </c>
      <c r="AU97" s="9">
        <v>2.4</v>
      </c>
      <c r="AV97" s="9">
        <v>3.2</v>
      </c>
      <c r="AW97" s="9">
        <v>3.8</v>
      </c>
      <c r="AX97" s="9">
        <v>4.3</v>
      </c>
      <c r="AY97" s="9">
        <v>4.2</v>
      </c>
      <c r="AZ97" s="9">
        <v>4.2</v>
      </c>
      <c r="BA97" s="9">
        <v>2.2999999999999998</v>
      </c>
      <c r="BB97" s="10"/>
      <c r="BC97" s="10"/>
    </row>
    <row r="98" spans="1:55" x14ac:dyDescent="0.25">
      <c r="A98" s="8">
        <v>39386</v>
      </c>
      <c r="B98" s="9">
        <v>4.4000000000000004</v>
      </c>
      <c r="C98" s="9"/>
      <c r="D98" s="9">
        <v>5.6</v>
      </c>
      <c r="E98" s="9">
        <v>3.9</v>
      </c>
      <c r="F98" s="9">
        <v>4.8</v>
      </c>
      <c r="G98" s="9">
        <v>3.8</v>
      </c>
      <c r="H98" s="9">
        <v>5.4</v>
      </c>
      <c r="I98" s="9">
        <v>3.6</v>
      </c>
      <c r="J98" s="9">
        <v>4.3</v>
      </c>
      <c r="K98" s="9">
        <v>3.5</v>
      </c>
      <c r="L98" s="9">
        <v>3.7</v>
      </c>
      <c r="M98" s="9">
        <v>5</v>
      </c>
      <c r="N98" s="9">
        <v>2.9</v>
      </c>
      <c r="O98" s="9">
        <v>3.3</v>
      </c>
      <c r="P98" s="9">
        <v>2.6</v>
      </c>
      <c r="Q98" s="9">
        <v>5</v>
      </c>
      <c r="R98" s="9">
        <v>4.2</v>
      </c>
      <c r="S98" s="9">
        <v>4.0999999999999996</v>
      </c>
      <c r="T98" s="9">
        <v>4.8</v>
      </c>
      <c r="U98" s="9">
        <v>3.6</v>
      </c>
      <c r="V98" s="9">
        <v>4</v>
      </c>
      <c r="W98" s="9">
        <v>3.5</v>
      </c>
      <c r="X98" s="9">
        <v>4.2</v>
      </c>
      <c r="Y98" s="9">
        <v>6.8</v>
      </c>
      <c r="Z98" s="9">
        <v>4</v>
      </c>
      <c r="AA98" s="9">
        <v>4.9000000000000004</v>
      </c>
      <c r="AB98" s="9">
        <v>5.7</v>
      </c>
      <c r="AC98" s="9">
        <v>3.3</v>
      </c>
      <c r="AD98" s="9">
        <v>4.9000000000000004</v>
      </c>
      <c r="AE98" s="9">
        <v>2.2000000000000002</v>
      </c>
      <c r="AF98" s="9">
        <v>2.8</v>
      </c>
      <c r="AG98" s="9">
        <v>2.9</v>
      </c>
      <c r="AH98" s="9">
        <v>3.9</v>
      </c>
      <c r="AI98" s="9">
        <v>3.2</v>
      </c>
      <c r="AJ98" s="9">
        <v>4.7</v>
      </c>
      <c r="AK98" s="9">
        <v>4.3</v>
      </c>
      <c r="AL98" s="9">
        <v>5.3</v>
      </c>
      <c r="AM98" s="9">
        <v>3.7</v>
      </c>
      <c r="AN98" s="9">
        <v>4.8</v>
      </c>
      <c r="AO98" s="9">
        <v>4.2</v>
      </c>
      <c r="AP98" s="9">
        <v>4.9000000000000004</v>
      </c>
      <c r="AQ98" s="9">
        <v>5.9</v>
      </c>
      <c r="AR98" s="9">
        <v>2.4</v>
      </c>
      <c r="AS98" s="9">
        <v>4.7</v>
      </c>
      <c r="AT98" s="9">
        <v>4</v>
      </c>
      <c r="AU98" s="9">
        <v>2.4</v>
      </c>
      <c r="AV98" s="9">
        <v>3.2</v>
      </c>
      <c r="AW98" s="9">
        <v>3.3</v>
      </c>
      <c r="AX98" s="9">
        <v>4.0999999999999996</v>
      </c>
      <c r="AY98" s="9">
        <v>4</v>
      </c>
      <c r="AZ98" s="9">
        <v>4.0999999999999996</v>
      </c>
      <c r="BA98" s="9">
        <v>2.2999999999999998</v>
      </c>
      <c r="BB98" s="10"/>
      <c r="BC98" s="10"/>
    </row>
    <row r="99" spans="1:55" x14ac:dyDescent="0.25">
      <c r="A99" s="8">
        <v>39416</v>
      </c>
      <c r="B99" s="9">
        <v>4.5</v>
      </c>
      <c r="C99" s="9"/>
      <c r="D99" s="9">
        <v>6.2</v>
      </c>
      <c r="E99" s="9">
        <v>4</v>
      </c>
      <c r="F99" s="9">
        <v>4.8</v>
      </c>
      <c r="G99" s="9">
        <v>3.9</v>
      </c>
      <c r="H99" s="9">
        <v>5.5</v>
      </c>
      <c r="I99" s="9">
        <v>3.8</v>
      </c>
      <c r="J99" s="9">
        <v>4.3</v>
      </c>
      <c r="K99" s="9">
        <v>3.2</v>
      </c>
      <c r="L99" s="9">
        <v>3.8</v>
      </c>
      <c r="M99" s="9">
        <v>4.8</v>
      </c>
      <c r="N99" s="9">
        <v>3</v>
      </c>
      <c r="O99" s="9">
        <v>3.3</v>
      </c>
      <c r="P99" s="9">
        <v>3.1</v>
      </c>
      <c r="Q99" s="9">
        <v>5</v>
      </c>
      <c r="R99" s="9">
        <v>4.5</v>
      </c>
      <c r="S99" s="9">
        <v>4</v>
      </c>
      <c r="T99" s="9">
        <v>4.5999999999999996</v>
      </c>
      <c r="U99" s="9">
        <v>3.6</v>
      </c>
      <c r="V99" s="9">
        <v>4</v>
      </c>
      <c r="W99" s="9">
        <v>3.3</v>
      </c>
      <c r="X99" s="9">
        <v>4.5</v>
      </c>
      <c r="Y99" s="9">
        <v>6.6</v>
      </c>
      <c r="Z99" s="9">
        <v>4.0999999999999996</v>
      </c>
      <c r="AA99" s="9">
        <v>4.9000000000000004</v>
      </c>
      <c r="AB99" s="9">
        <v>5.5</v>
      </c>
      <c r="AC99" s="9">
        <v>3.6</v>
      </c>
      <c r="AD99" s="9">
        <v>5.0999999999999996</v>
      </c>
      <c r="AE99" s="9">
        <v>2.6</v>
      </c>
      <c r="AF99" s="9">
        <v>2.8</v>
      </c>
      <c r="AG99" s="9">
        <v>3.1</v>
      </c>
      <c r="AH99" s="9">
        <v>4</v>
      </c>
      <c r="AI99" s="9">
        <v>3.3</v>
      </c>
      <c r="AJ99" s="9">
        <v>4.8</v>
      </c>
      <c r="AK99" s="9">
        <v>4.3</v>
      </c>
      <c r="AL99" s="9">
        <v>5.2</v>
      </c>
      <c r="AM99" s="9">
        <v>3.6</v>
      </c>
      <c r="AN99" s="9">
        <v>4.7</v>
      </c>
      <c r="AO99" s="9">
        <v>4.2</v>
      </c>
      <c r="AP99" s="9">
        <v>5.0999999999999996</v>
      </c>
      <c r="AQ99" s="9">
        <v>5.8</v>
      </c>
      <c r="AR99" s="9">
        <v>2.5</v>
      </c>
      <c r="AS99" s="9">
        <v>4.9000000000000004</v>
      </c>
      <c r="AT99" s="9">
        <v>4.2</v>
      </c>
      <c r="AU99" s="9">
        <v>2.4</v>
      </c>
      <c r="AV99" s="9">
        <v>3.3</v>
      </c>
      <c r="AW99" s="9">
        <v>3.7</v>
      </c>
      <c r="AX99" s="9">
        <v>4.5</v>
      </c>
      <c r="AY99" s="9">
        <v>4.0999999999999996</v>
      </c>
      <c r="AZ99" s="9">
        <v>4.2</v>
      </c>
      <c r="BA99" s="9">
        <v>2.2999999999999998</v>
      </c>
      <c r="BB99" s="10"/>
      <c r="BC99" s="10"/>
    </row>
    <row r="100" spans="1:55" x14ac:dyDescent="0.25">
      <c r="A100" s="8">
        <v>39447</v>
      </c>
      <c r="B100" s="9">
        <v>4.8</v>
      </c>
      <c r="C100" s="9"/>
      <c r="D100" s="9">
        <v>6.6</v>
      </c>
      <c r="E100" s="9">
        <v>4.3</v>
      </c>
      <c r="F100" s="9">
        <v>5.3</v>
      </c>
      <c r="G100" s="9">
        <v>4.2</v>
      </c>
      <c r="H100" s="9">
        <v>5.8</v>
      </c>
      <c r="I100" s="9">
        <v>4</v>
      </c>
      <c r="J100" s="9">
        <v>4.3</v>
      </c>
      <c r="K100" s="9">
        <v>3.5</v>
      </c>
      <c r="L100" s="9">
        <v>3.9</v>
      </c>
      <c r="M100" s="9">
        <v>5.3</v>
      </c>
      <c r="N100" s="9">
        <v>3</v>
      </c>
      <c r="O100" s="9">
        <v>3.9</v>
      </c>
      <c r="P100" s="9">
        <v>3.8</v>
      </c>
      <c r="Q100" s="9">
        <v>5.5</v>
      </c>
      <c r="R100" s="9">
        <v>4.5999999999999996</v>
      </c>
      <c r="S100" s="9">
        <v>4.2</v>
      </c>
      <c r="T100" s="9">
        <v>5.3</v>
      </c>
      <c r="U100" s="9">
        <v>3.7</v>
      </c>
      <c r="V100" s="9">
        <v>4.3</v>
      </c>
      <c r="W100" s="9">
        <v>3.3</v>
      </c>
      <c r="X100" s="9">
        <v>4.7</v>
      </c>
      <c r="Y100" s="9">
        <v>7.1</v>
      </c>
      <c r="Z100" s="9">
        <v>4.9000000000000004</v>
      </c>
      <c r="AA100" s="9">
        <v>5.3</v>
      </c>
      <c r="AB100" s="9">
        <v>6</v>
      </c>
      <c r="AC100" s="9">
        <v>4.0999999999999996</v>
      </c>
      <c r="AD100" s="9">
        <v>5.2</v>
      </c>
      <c r="AE100" s="9">
        <v>3.2</v>
      </c>
      <c r="AF100" s="9">
        <v>2.6</v>
      </c>
      <c r="AG100" s="9">
        <v>3.2</v>
      </c>
      <c r="AH100" s="9">
        <v>4.2</v>
      </c>
      <c r="AI100" s="9">
        <v>3.4</v>
      </c>
      <c r="AJ100" s="9">
        <v>5.2</v>
      </c>
      <c r="AK100" s="9">
        <v>4.7</v>
      </c>
      <c r="AL100" s="9">
        <v>5.7</v>
      </c>
      <c r="AM100" s="9">
        <v>3.5</v>
      </c>
      <c r="AN100" s="9">
        <v>5.0999999999999996</v>
      </c>
      <c r="AO100" s="9">
        <v>4.5999999999999996</v>
      </c>
      <c r="AP100" s="9">
        <v>5.7</v>
      </c>
      <c r="AQ100" s="9">
        <v>6.3</v>
      </c>
      <c r="AR100" s="9">
        <v>2.9</v>
      </c>
      <c r="AS100" s="9">
        <v>5.0999999999999996</v>
      </c>
      <c r="AT100" s="9">
        <v>4.3</v>
      </c>
      <c r="AU100" s="9">
        <v>2.6</v>
      </c>
      <c r="AV100" s="9">
        <v>3.5</v>
      </c>
      <c r="AW100" s="9">
        <v>3.9</v>
      </c>
      <c r="AX100" s="9">
        <v>4.8</v>
      </c>
      <c r="AY100" s="9">
        <v>4.5</v>
      </c>
      <c r="AZ100" s="9">
        <v>4.5999999999999996</v>
      </c>
      <c r="BA100" s="9">
        <v>2.2999999999999998</v>
      </c>
      <c r="BB100" s="10"/>
      <c r="BC100" s="10"/>
    </row>
    <row r="101" spans="1:55" x14ac:dyDescent="0.25">
      <c r="A101" s="8">
        <v>39478</v>
      </c>
      <c r="B101" s="9">
        <v>5.4</v>
      </c>
      <c r="C101" s="9"/>
      <c r="D101" s="9">
        <v>7.1</v>
      </c>
      <c r="E101" s="9">
        <v>5.0999999999999996</v>
      </c>
      <c r="F101" s="9">
        <v>5.8</v>
      </c>
      <c r="G101" s="9">
        <v>4.5</v>
      </c>
      <c r="H101" s="9">
        <v>6.4</v>
      </c>
      <c r="I101" s="9">
        <v>4.5999999999999996</v>
      </c>
      <c r="J101" s="9">
        <v>5.4</v>
      </c>
      <c r="K101" s="9">
        <v>4.5</v>
      </c>
      <c r="L101" s="9">
        <v>4.4000000000000004</v>
      </c>
      <c r="M101" s="9">
        <v>5.7</v>
      </c>
      <c r="N101" s="9">
        <v>3.1</v>
      </c>
      <c r="O101" s="9">
        <v>4.5</v>
      </c>
      <c r="P101" s="9">
        <v>4.2</v>
      </c>
      <c r="Q101" s="9">
        <v>6.3</v>
      </c>
      <c r="R101" s="9">
        <v>5.4</v>
      </c>
      <c r="S101" s="9">
        <v>4.5</v>
      </c>
      <c r="T101" s="9">
        <v>5.9</v>
      </c>
      <c r="U101" s="9">
        <v>4.5</v>
      </c>
      <c r="V101" s="9">
        <v>5.2</v>
      </c>
      <c r="W101" s="9">
        <v>3.9</v>
      </c>
      <c r="X101" s="9">
        <v>5.5</v>
      </c>
      <c r="Y101" s="9">
        <v>7.7</v>
      </c>
      <c r="Z101" s="9">
        <v>5.6</v>
      </c>
      <c r="AA101" s="9">
        <v>6</v>
      </c>
      <c r="AB101" s="9">
        <v>6.4</v>
      </c>
      <c r="AC101" s="9">
        <v>4.8</v>
      </c>
      <c r="AD101" s="9">
        <v>5.6</v>
      </c>
      <c r="AE101" s="9">
        <v>3.7</v>
      </c>
      <c r="AF101" s="9">
        <v>3.3</v>
      </c>
      <c r="AG101" s="9">
        <v>3.9</v>
      </c>
      <c r="AH101" s="9">
        <v>5.0999999999999996</v>
      </c>
      <c r="AI101" s="9">
        <v>3.8</v>
      </c>
      <c r="AJ101" s="9">
        <v>5.8</v>
      </c>
      <c r="AK101" s="9">
        <v>5.3</v>
      </c>
      <c r="AL101" s="9">
        <v>6.3</v>
      </c>
      <c r="AM101" s="9">
        <v>3.7</v>
      </c>
      <c r="AN101" s="9">
        <v>5.9</v>
      </c>
      <c r="AO101" s="9">
        <v>5.4</v>
      </c>
      <c r="AP101" s="9">
        <v>7.1</v>
      </c>
      <c r="AQ101" s="9">
        <v>6.5</v>
      </c>
      <c r="AR101" s="9">
        <v>3.2</v>
      </c>
      <c r="AS101" s="9">
        <v>5.8</v>
      </c>
      <c r="AT101" s="9">
        <v>4.7</v>
      </c>
      <c r="AU101" s="9">
        <v>3.1</v>
      </c>
      <c r="AV101" s="9">
        <v>4.0999999999999996</v>
      </c>
      <c r="AW101" s="9">
        <v>4.8</v>
      </c>
      <c r="AX101" s="9">
        <v>5.3</v>
      </c>
      <c r="AY101" s="9">
        <v>5.0999999999999996</v>
      </c>
      <c r="AZ101" s="9">
        <v>5.2</v>
      </c>
      <c r="BA101" s="9">
        <v>3.5</v>
      </c>
      <c r="BB101" s="10"/>
      <c r="BC101" s="10"/>
    </row>
    <row r="102" spans="1:55" x14ac:dyDescent="0.25">
      <c r="A102" s="8">
        <v>39507</v>
      </c>
      <c r="B102" s="9">
        <v>5.2</v>
      </c>
      <c r="C102" s="9"/>
      <c r="D102" s="9">
        <v>7.2</v>
      </c>
      <c r="E102" s="9">
        <v>5</v>
      </c>
      <c r="F102" s="9">
        <v>5.5</v>
      </c>
      <c r="G102" s="9">
        <v>4.2</v>
      </c>
      <c r="H102" s="9">
        <v>6.3</v>
      </c>
      <c r="I102" s="9">
        <v>4.5999999999999996</v>
      </c>
      <c r="J102" s="9">
        <v>5.3</v>
      </c>
      <c r="K102" s="9">
        <v>4.4000000000000004</v>
      </c>
      <c r="L102" s="9">
        <v>4.2</v>
      </c>
      <c r="M102" s="9">
        <v>5.7</v>
      </c>
      <c r="N102" s="9">
        <v>3</v>
      </c>
      <c r="O102" s="9">
        <v>4.2</v>
      </c>
      <c r="P102" s="9">
        <v>4.0999999999999996</v>
      </c>
      <c r="Q102" s="9">
        <v>6.1</v>
      </c>
      <c r="R102" s="9">
        <v>5.5</v>
      </c>
      <c r="S102" s="9">
        <v>4.4000000000000004</v>
      </c>
      <c r="T102" s="9">
        <v>6</v>
      </c>
      <c r="U102" s="9">
        <v>3.7</v>
      </c>
      <c r="V102" s="9">
        <v>5.0999999999999996</v>
      </c>
      <c r="W102" s="9">
        <v>3.8</v>
      </c>
      <c r="X102" s="9">
        <v>5.5</v>
      </c>
      <c r="Y102" s="9">
        <v>7.6</v>
      </c>
      <c r="Z102" s="9">
        <v>5.4</v>
      </c>
      <c r="AA102" s="9">
        <v>6</v>
      </c>
      <c r="AB102" s="9">
        <v>6</v>
      </c>
      <c r="AC102" s="9">
        <v>4.7</v>
      </c>
      <c r="AD102" s="9">
        <v>5.5</v>
      </c>
      <c r="AE102" s="9">
        <v>3.5</v>
      </c>
      <c r="AF102" s="9">
        <v>3.3</v>
      </c>
      <c r="AG102" s="9">
        <v>4</v>
      </c>
      <c r="AH102" s="9">
        <v>5.2</v>
      </c>
      <c r="AI102" s="9">
        <v>3.9</v>
      </c>
      <c r="AJ102" s="9">
        <v>5.6</v>
      </c>
      <c r="AK102" s="9">
        <v>5.3</v>
      </c>
      <c r="AL102" s="9">
        <v>6.1</v>
      </c>
      <c r="AM102" s="9">
        <v>3.4</v>
      </c>
      <c r="AN102" s="9">
        <v>5.8</v>
      </c>
      <c r="AO102" s="9">
        <v>5.4</v>
      </c>
      <c r="AP102" s="9">
        <v>6.9</v>
      </c>
      <c r="AQ102" s="9">
        <v>6.1</v>
      </c>
      <c r="AR102" s="9">
        <v>3.1</v>
      </c>
      <c r="AS102" s="9">
        <v>5.8</v>
      </c>
      <c r="AT102" s="9">
        <v>4.4000000000000004</v>
      </c>
      <c r="AU102" s="9">
        <v>3.2</v>
      </c>
      <c r="AV102" s="9">
        <v>4</v>
      </c>
      <c r="AW102" s="9">
        <v>4.5999999999999996</v>
      </c>
      <c r="AX102" s="9">
        <v>5.3</v>
      </c>
      <c r="AY102" s="9">
        <v>5.4</v>
      </c>
      <c r="AZ102" s="9">
        <v>5.6</v>
      </c>
      <c r="BA102" s="9">
        <v>3.2</v>
      </c>
      <c r="BB102" s="10"/>
      <c r="BC102" s="10"/>
    </row>
    <row r="103" spans="1:55" x14ac:dyDescent="0.25">
      <c r="A103" s="8">
        <v>39538</v>
      </c>
      <c r="B103" s="9">
        <v>5.2</v>
      </c>
      <c r="C103" s="9"/>
      <c r="D103" s="9">
        <v>7.1</v>
      </c>
      <c r="E103" s="9">
        <v>4.9000000000000004</v>
      </c>
      <c r="F103" s="9">
        <v>5</v>
      </c>
      <c r="G103" s="9">
        <v>4.3</v>
      </c>
      <c r="H103" s="9">
        <v>6.5</v>
      </c>
      <c r="I103" s="9">
        <v>4.5999999999999996</v>
      </c>
      <c r="J103" s="9">
        <v>5.2</v>
      </c>
      <c r="K103" s="9">
        <v>4.3</v>
      </c>
      <c r="L103" s="9">
        <v>4.4000000000000004</v>
      </c>
      <c r="M103" s="9">
        <v>5.7</v>
      </c>
      <c r="N103" s="9">
        <v>3</v>
      </c>
      <c r="O103" s="9">
        <v>4.2</v>
      </c>
      <c r="P103" s="9">
        <v>4.0999999999999996</v>
      </c>
      <c r="Q103" s="9">
        <v>5.9</v>
      </c>
      <c r="R103" s="9">
        <v>5.6</v>
      </c>
      <c r="S103" s="9">
        <v>4.4000000000000004</v>
      </c>
      <c r="T103" s="9">
        <v>6.1</v>
      </c>
      <c r="U103" s="9">
        <v>4</v>
      </c>
      <c r="V103" s="9">
        <v>4.9000000000000004</v>
      </c>
      <c r="W103" s="9">
        <v>3.8</v>
      </c>
      <c r="X103" s="9">
        <v>5.4</v>
      </c>
      <c r="Y103" s="9">
        <v>7.7</v>
      </c>
      <c r="Z103" s="9">
        <v>5.5</v>
      </c>
      <c r="AA103" s="9">
        <v>5.9</v>
      </c>
      <c r="AB103" s="9">
        <v>5.9</v>
      </c>
      <c r="AC103" s="9">
        <v>4.7</v>
      </c>
      <c r="AD103" s="9">
        <v>5.4</v>
      </c>
      <c r="AE103" s="9">
        <v>3.5</v>
      </c>
      <c r="AF103" s="9">
        <v>3.2</v>
      </c>
      <c r="AG103" s="9">
        <v>3.9</v>
      </c>
      <c r="AH103" s="9">
        <v>5</v>
      </c>
      <c r="AI103" s="9">
        <v>3.9</v>
      </c>
      <c r="AJ103" s="9">
        <v>5.7</v>
      </c>
      <c r="AK103" s="9">
        <v>5</v>
      </c>
      <c r="AL103" s="9">
        <v>6.1</v>
      </c>
      <c r="AM103" s="9">
        <v>3.2</v>
      </c>
      <c r="AN103" s="9">
        <v>5.9</v>
      </c>
      <c r="AO103" s="9">
        <v>5.2</v>
      </c>
      <c r="AP103" s="9">
        <v>6.8</v>
      </c>
      <c r="AQ103" s="9">
        <v>5.9</v>
      </c>
      <c r="AR103" s="9">
        <v>3.1</v>
      </c>
      <c r="AS103" s="9">
        <v>5.7</v>
      </c>
      <c r="AT103" s="9">
        <v>4.3</v>
      </c>
      <c r="AU103" s="9">
        <v>3.2</v>
      </c>
      <c r="AV103" s="9">
        <v>3.9</v>
      </c>
      <c r="AW103" s="9">
        <v>4.7</v>
      </c>
      <c r="AX103" s="9">
        <v>5.0999999999999996</v>
      </c>
      <c r="AY103" s="9">
        <v>5.2</v>
      </c>
      <c r="AZ103" s="9">
        <v>5.0999999999999996</v>
      </c>
      <c r="BA103" s="9">
        <v>3.2</v>
      </c>
      <c r="BB103" s="10"/>
      <c r="BC103" s="10"/>
    </row>
    <row r="104" spans="1:55" x14ac:dyDescent="0.25">
      <c r="A104" s="8">
        <v>39568</v>
      </c>
      <c r="B104" s="9">
        <v>4.8</v>
      </c>
      <c r="C104" s="9"/>
      <c r="D104" s="9">
        <v>6.5</v>
      </c>
      <c r="E104" s="9">
        <v>4.3</v>
      </c>
      <c r="F104" s="9">
        <v>4.5</v>
      </c>
      <c r="G104" s="9">
        <v>4.3</v>
      </c>
      <c r="H104" s="9">
        <v>6.1</v>
      </c>
      <c r="I104" s="9">
        <v>4.3</v>
      </c>
      <c r="J104" s="9">
        <v>4.5999999999999996</v>
      </c>
      <c r="K104" s="9">
        <v>4</v>
      </c>
      <c r="L104" s="9">
        <v>4.4000000000000004</v>
      </c>
      <c r="M104" s="9">
        <v>5.5</v>
      </c>
      <c r="N104" s="9">
        <v>3.2</v>
      </c>
      <c r="O104" s="9">
        <v>3.6</v>
      </c>
      <c r="P104" s="9">
        <v>4.4000000000000004</v>
      </c>
      <c r="Q104" s="9">
        <v>5.5</v>
      </c>
      <c r="R104" s="9">
        <v>4.7</v>
      </c>
      <c r="S104" s="9">
        <v>3.8</v>
      </c>
      <c r="T104" s="9">
        <v>5.4</v>
      </c>
      <c r="U104" s="9">
        <v>3.5</v>
      </c>
      <c r="V104" s="9">
        <v>4.4000000000000004</v>
      </c>
      <c r="W104" s="9">
        <v>3.5</v>
      </c>
      <c r="X104" s="9">
        <v>5</v>
      </c>
      <c r="Y104" s="9">
        <v>6.9</v>
      </c>
      <c r="Z104" s="9">
        <v>5</v>
      </c>
      <c r="AA104" s="9">
        <v>4.9000000000000004</v>
      </c>
      <c r="AB104" s="9">
        <v>5.4</v>
      </c>
      <c r="AC104" s="9">
        <v>4.0999999999999996</v>
      </c>
      <c r="AD104" s="9">
        <v>5</v>
      </c>
      <c r="AE104" s="9">
        <v>2.8</v>
      </c>
      <c r="AF104" s="9">
        <v>2.8</v>
      </c>
      <c r="AG104" s="9">
        <v>3.4</v>
      </c>
      <c r="AH104" s="9">
        <v>4.5</v>
      </c>
      <c r="AI104" s="9">
        <v>3.5</v>
      </c>
      <c r="AJ104" s="9">
        <v>5.7</v>
      </c>
      <c r="AK104" s="9">
        <v>4.5</v>
      </c>
      <c r="AL104" s="9">
        <v>5.5</v>
      </c>
      <c r="AM104" s="9">
        <v>2.8</v>
      </c>
      <c r="AN104" s="9">
        <v>5.2</v>
      </c>
      <c r="AO104" s="9">
        <v>4.5999999999999996</v>
      </c>
      <c r="AP104" s="9">
        <v>6.2</v>
      </c>
      <c r="AQ104" s="9">
        <v>5.6</v>
      </c>
      <c r="AR104" s="9">
        <v>2.7</v>
      </c>
      <c r="AS104" s="9">
        <v>5.3</v>
      </c>
      <c r="AT104" s="9">
        <v>3.9</v>
      </c>
      <c r="AU104" s="9">
        <v>2.8</v>
      </c>
      <c r="AV104" s="9">
        <v>3.4</v>
      </c>
      <c r="AW104" s="9">
        <v>4.5</v>
      </c>
      <c r="AX104" s="9">
        <v>4.5</v>
      </c>
      <c r="AY104" s="9">
        <v>4.5999999999999996</v>
      </c>
      <c r="AZ104" s="9">
        <v>4.5</v>
      </c>
      <c r="BA104" s="9">
        <v>2.8</v>
      </c>
      <c r="BB104" s="10"/>
      <c r="BC104" s="10"/>
    </row>
    <row r="105" spans="1:55" x14ac:dyDescent="0.25">
      <c r="A105" s="8">
        <v>39599</v>
      </c>
      <c r="B105" s="9">
        <v>5.2</v>
      </c>
      <c r="C105" s="9"/>
      <c r="D105" s="9">
        <v>6.5</v>
      </c>
      <c r="E105" s="9">
        <v>5</v>
      </c>
      <c r="F105" s="9">
        <v>5.0999999999999996</v>
      </c>
      <c r="G105" s="9">
        <v>5</v>
      </c>
      <c r="H105" s="9">
        <v>6.4</v>
      </c>
      <c r="I105" s="9">
        <v>4.5</v>
      </c>
      <c r="J105" s="9">
        <v>5.4</v>
      </c>
      <c r="K105" s="9">
        <v>4.2</v>
      </c>
      <c r="L105" s="9">
        <v>5</v>
      </c>
      <c r="M105" s="9">
        <v>6.1</v>
      </c>
      <c r="N105" s="9">
        <v>3.5</v>
      </c>
      <c r="O105" s="9">
        <v>3.6</v>
      </c>
      <c r="P105" s="9">
        <v>4.3</v>
      </c>
      <c r="Q105" s="9">
        <v>6.1</v>
      </c>
      <c r="R105" s="9">
        <v>5.0999999999999996</v>
      </c>
      <c r="S105" s="9">
        <v>4.4000000000000004</v>
      </c>
      <c r="T105" s="9">
        <v>5.9</v>
      </c>
      <c r="U105" s="9">
        <v>4</v>
      </c>
      <c r="V105" s="9">
        <v>4.9000000000000004</v>
      </c>
      <c r="W105" s="9">
        <v>4</v>
      </c>
      <c r="X105" s="9">
        <v>5</v>
      </c>
      <c r="Y105" s="9">
        <v>7.9</v>
      </c>
      <c r="Z105" s="9">
        <v>4.9000000000000004</v>
      </c>
      <c r="AA105" s="9">
        <v>5.6</v>
      </c>
      <c r="AB105" s="9">
        <v>6.6</v>
      </c>
      <c r="AC105" s="9">
        <v>3.9</v>
      </c>
      <c r="AD105" s="9">
        <v>5.6</v>
      </c>
      <c r="AE105" s="9">
        <v>2.6</v>
      </c>
      <c r="AF105" s="9">
        <v>3</v>
      </c>
      <c r="AG105" s="9">
        <v>3.5</v>
      </c>
      <c r="AH105" s="9">
        <v>5</v>
      </c>
      <c r="AI105" s="9">
        <v>3.9</v>
      </c>
      <c r="AJ105" s="9">
        <v>6.1</v>
      </c>
      <c r="AK105" s="9">
        <v>4.9000000000000004</v>
      </c>
      <c r="AL105" s="9">
        <v>6</v>
      </c>
      <c r="AM105" s="9">
        <v>3.4</v>
      </c>
      <c r="AN105" s="9">
        <v>5.0999999999999996</v>
      </c>
      <c r="AO105" s="9">
        <v>5</v>
      </c>
      <c r="AP105" s="9">
        <v>7</v>
      </c>
      <c r="AQ105" s="9">
        <v>6.3</v>
      </c>
      <c r="AR105" s="9">
        <v>2.8</v>
      </c>
      <c r="AS105" s="9">
        <v>5.9</v>
      </c>
      <c r="AT105" s="9">
        <v>4.4000000000000004</v>
      </c>
      <c r="AU105" s="9">
        <v>2.9</v>
      </c>
      <c r="AV105" s="9">
        <v>4</v>
      </c>
      <c r="AW105" s="9">
        <v>4.3</v>
      </c>
      <c r="AX105" s="9">
        <v>5</v>
      </c>
      <c r="AY105" s="9">
        <v>4.4000000000000004</v>
      </c>
      <c r="AZ105" s="9">
        <v>4.4000000000000004</v>
      </c>
      <c r="BA105" s="9">
        <v>2.7</v>
      </c>
      <c r="BB105" s="10"/>
      <c r="BC105" s="10"/>
    </row>
    <row r="106" spans="1:55" x14ac:dyDescent="0.25">
      <c r="A106" s="8">
        <v>39629</v>
      </c>
      <c r="B106" s="9">
        <v>5.7</v>
      </c>
      <c r="C106" s="9"/>
      <c r="D106" s="9">
        <v>6.5</v>
      </c>
      <c r="E106" s="9">
        <v>6</v>
      </c>
      <c r="F106" s="9">
        <v>5.3</v>
      </c>
      <c r="G106" s="9">
        <v>5.8</v>
      </c>
      <c r="H106" s="9">
        <v>7</v>
      </c>
      <c r="I106" s="9">
        <v>4.9000000000000004</v>
      </c>
      <c r="J106" s="9">
        <v>5.6</v>
      </c>
      <c r="K106" s="9">
        <v>4.9000000000000004</v>
      </c>
      <c r="L106" s="9">
        <v>5.6</v>
      </c>
      <c r="M106" s="9">
        <v>6.7</v>
      </c>
      <c r="N106" s="9">
        <v>4.5</v>
      </c>
      <c r="O106" s="9">
        <v>4.0999999999999996</v>
      </c>
      <c r="P106" s="9">
        <v>4.5999999999999996</v>
      </c>
      <c r="Q106" s="9">
        <v>6.9</v>
      </c>
      <c r="R106" s="9">
        <v>5.7</v>
      </c>
      <c r="S106" s="9">
        <v>4.5</v>
      </c>
      <c r="T106" s="9">
        <v>6.5</v>
      </c>
      <c r="U106" s="9">
        <v>5.2</v>
      </c>
      <c r="V106" s="9">
        <v>5.3</v>
      </c>
      <c r="W106" s="9">
        <v>4.5999999999999996</v>
      </c>
      <c r="X106" s="9">
        <v>4.9000000000000004</v>
      </c>
      <c r="Y106" s="9">
        <v>8.1</v>
      </c>
      <c r="Z106" s="9">
        <v>5.3</v>
      </c>
      <c r="AA106" s="9">
        <v>6</v>
      </c>
      <c r="AB106" s="9">
        <v>7.5</v>
      </c>
      <c r="AC106" s="9">
        <v>4.5</v>
      </c>
      <c r="AD106" s="9">
        <v>5.9</v>
      </c>
      <c r="AE106" s="9">
        <v>3.3</v>
      </c>
      <c r="AF106" s="9">
        <v>3.4</v>
      </c>
      <c r="AG106" s="9">
        <v>3.6</v>
      </c>
      <c r="AH106" s="9">
        <v>5.2</v>
      </c>
      <c r="AI106" s="9">
        <v>4.8</v>
      </c>
      <c r="AJ106" s="9">
        <v>6.6</v>
      </c>
      <c r="AK106" s="9">
        <v>5.0999999999999996</v>
      </c>
      <c r="AL106" s="9">
        <v>6.7</v>
      </c>
      <c r="AM106" s="9">
        <v>3.8</v>
      </c>
      <c r="AN106" s="9">
        <v>5.7</v>
      </c>
      <c r="AO106" s="9">
        <v>5.3</v>
      </c>
      <c r="AP106" s="9">
        <v>7.1</v>
      </c>
      <c r="AQ106" s="9">
        <v>7</v>
      </c>
      <c r="AR106" s="9">
        <v>2.8</v>
      </c>
      <c r="AS106" s="9">
        <v>6.8</v>
      </c>
      <c r="AT106" s="9">
        <v>5</v>
      </c>
      <c r="AU106" s="9">
        <v>3.4</v>
      </c>
      <c r="AV106" s="9">
        <v>4.3</v>
      </c>
      <c r="AW106" s="9">
        <v>4.5</v>
      </c>
      <c r="AX106" s="9">
        <v>5.0999999999999996</v>
      </c>
      <c r="AY106" s="9">
        <v>4.9000000000000004</v>
      </c>
      <c r="AZ106" s="9">
        <v>4.7</v>
      </c>
      <c r="BA106" s="9">
        <v>2.9</v>
      </c>
      <c r="BB106" s="10"/>
      <c r="BC106" s="10"/>
    </row>
    <row r="107" spans="1:55" x14ac:dyDescent="0.25">
      <c r="A107" s="8">
        <v>39660</v>
      </c>
      <c r="B107" s="9">
        <v>6</v>
      </c>
      <c r="C107" s="9"/>
      <c r="D107" s="9">
        <v>5.8</v>
      </c>
      <c r="E107" s="9">
        <v>6.2</v>
      </c>
      <c r="F107" s="9">
        <v>5.6</v>
      </c>
      <c r="G107" s="9">
        <v>6.3</v>
      </c>
      <c r="H107" s="9">
        <v>7.6</v>
      </c>
      <c r="I107" s="9">
        <v>4.9000000000000004</v>
      </c>
      <c r="J107" s="9">
        <v>6</v>
      </c>
      <c r="K107" s="9">
        <v>5.2</v>
      </c>
      <c r="L107" s="9">
        <v>6.2</v>
      </c>
      <c r="M107" s="9">
        <v>7</v>
      </c>
      <c r="N107" s="9">
        <v>4.0999999999999996</v>
      </c>
      <c r="O107" s="9">
        <v>4.0999999999999996</v>
      </c>
      <c r="P107" s="9">
        <v>4.9000000000000004</v>
      </c>
      <c r="Q107" s="9">
        <v>6.8</v>
      </c>
      <c r="R107" s="9">
        <v>6</v>
      </c>
      <c r="S107" s="9">
        <v>5.0999999999999996</v>
      </c>
      <c r="T107" s="9">
        <v>6.6</v>
      </c>
      <c r="U107" s="9">
        <v>5</v>
      </c>
      <c r="V107" s="9">
        <v>5.5</v>
      </c>
      <c r="W107" s="9">
        <v>4.7</v>
      </c>
      <c r="X107" s="9">
        <v>5</v>
      </c>
      <c r="Y107" s="9">
        <v>8.8000000000000007</v>
      </c>
      <c r="Z107" s="9">
        <v>5.4</v>
      </c>
      <c r="AA107" s="9">
        <v>6.5</v>
      </c>
      <c r="AB107" s="9">
        <v>7.6</v>
      </c>
      <c r="AC107" s="9">
        <v>4.3</v>
      </c>
      <c r="AD107" s="9">
        <v>6.2</v>
      </c>
      <c r="AE107" s="9">
        <v>3.1</v>
      </c>
      <c r="AF107" s="9">
        <v>3.5</v>
      </c>
      <c r="AG107" s="9">
        <v>3.6</v>
      </c>
      <c r="AH107" s="9">
        <v>5.8</v>
      </c>
      <c r="AI107" s="9">
        <v>5</v>
      </c>
      <c r="AJ107" s="9">
        <v>7</v>
      </c>
      <c r="AK107" s="9">
        <v>5.4</v>
      </c>
      <c r="AL107" s="9">
        <v>7</v>
      </c>
      <c r="AM107" s="9">
        <v>3.6</v>
      </c>
      <c r="AN107" s="9">
        <v>6.2</v>
      </c>
      <c r="AO107" s="9">
        <v>5.6</v>
      </c>
      <c r="AP107" s="9">
        <v>7.9</v>
      </c>
      <c r="AQ107" s="9">
        <v>7.5</v>
      </c>
      <c r="AR107" s="9">
        <v>2.9</v>
      </c>
      <c r="AS107" s="9">
        <v>7</v>
      </c>
      <c r="AT107" s="9">
        <v>5.2</v>
      </c>
      <c r="AU107" s="9">
        <v>3.3</v>
      </c>
      <c r="AV107" s="9">
        <v>4.4000000000000004</v>
      </c>
      <c r="AW107" s="9">
        <v>4.4000000000000004</v>
      </c>
      <c r="AX107" s="9">
        <v>5.2</v>
      </c>
      <c r="AY107" s="9">
        <v>4.8</v>
      </c>
      <c r="AZ107" s="9">
        <v>4.3</v>
      </c>
      <c r="BA107" s="9">
        <v>2.7</v>
      </c>
      <c r="BB107" s="10"/>
      <c r="BC107" s="10"/>
    </row>
    <row r="108" spans="1:55" x14ac:dyDescent="0.25">
      <c r="A108" s="8">
        <v>39691</v>
      </c>
      <c r="B108" s="9">
        <v>6.1</v>
      </c>
      <c r="C108" s="9"/>
      <c r="D108" s="9">
        <v>5.6</v>
      </c>
      <c r="E108" s="9">
        <v>6.4</v>
      </c>
      <c r="F108" s="9">
        <v>5.4</v>
      </c>
      <c r="G108" s="9">
        <v>6.8</v>
      </c>
      <c r="H108" s="9">
        <v>7.8</v>
      </c>
      <c r="I108" s="9">
        <v>4.9000000000000004</v>
      </c>
      <c r="J108" s="9">
        <v>6.1</v>
      </c>
      <c r="K108" s="9">
        <v>5.6</v>
      </c>
      <c r="L108" s="9">
        <v>6.5</v>
      </c>
      <c r="M108" s="9">
        <v>7.2</v>
      </c>
      <c r="N108" s="9">
        <v>4.3</v>
      </c>
      <c r="O108" s="9">
        <v>4.2</v>
      </c>
      <c r="P108" s="9">
        <v>5</v>
      </c>
      <c r="Q108" s="9">
        <v>6.8</v>
      </c>
      <c r="R108" s="9">
        <v>6</v>
      </c>
      <c r="S108" s="9">
        <v>4.9000000000000004</v>
      </c>
      <c r="T108" s="9">
        <v>6.5</v>
      </c>
      <c r="U108" s="9">
        <v>5.0999999999999996</v>
      </c>
      <c r="V108" s="9">
        <v>5.4</v>
      </c>
      <c r="W108" s="9">
        <v>4.8</v>
      </c>
      <c r="X108" s="9">
        <v>4.8</v>
      </c>
      <c r="Y108" s="9">
        <v>8.3000000000000007</v>
      </c>
      <c r="Z108" s="9">
        <v>5.4</v>
      </c>
      <c r="AA108" s="9">
        <v>6.7</v>
      </c>
      <c r="AB108" s="9">
        <v>7</v>
      </c>
      <c r="AC108" s="9">
        <v>4.4000000000000004</v>
      </c>
      <c r="AD108" s="9">
        <v>6.1</v>
      </c>
      <c r="AE108" s="9">
        <v>3.1</v>
      </c>
      <c r="AF108" s="9">
        <v>3.2</v>
      </c>
      <c r="AG108" s="9">
        <v>3.8</v>
      </c>
      <c r="AH108" s="9">
        <v>5.7</v>
      </c>
      <c r="AI108" s="9">
        <v>4.7</v>
      </c>
      <c r="AJ108" s="9">
        <v>7.3</v>
      </c>
      <c r="AK108" s="9">
        <v>5.6</v>
      </c>
      <c r="AL108" s="9">
        <v>6.9</v>
      </c>
      <c r="AM108" s="9">
        <v>3.6</v>
      </c>
      <c r="AN108" s="9">
        <v>6.4</v>
      </c>
      <c r="AO108" s="9">
        <v>5.6</v>
      </c>
      <c r="AP108" s="9">
        <v>8.1999999999999993</v>
      </c>
      <c r="AQ108" s="9">
        <v>8.1</v>
      </c>
      <c r="AR108" s="9">
        <v>3.1</v>
      </c>
      <c r="AS108" s="9">
        <v>6.8</v>
      </c>
      <c r="AT108" s="9">
        <v>5.3</v>
      </c>
      <c r="AU108" s="9">
        <v>3.5</v>
      </c>
      <c r="AV108" s="9">
        <v>4.5</v>
      </c>
      <c r="AW108" s="9">
        <v>4.4000000000000004</v>
      </c>
      <c r="AX108" s="9">
        <v>5.3</v>
      </c>
      <c r="AY108" s="9">
        <v>4.8</v>
      </c>
      <c r="AZ108" s="9">
        <v>4.5</v>
      </c>
      <c r="BA108" s="9">
        <v>2.6</v>
      </c>
      <c r="BB108" s="10"/>
      <c r="BC108" s="10"/>
    </row>
    <row r="109" spans="1:55" x14ac:dyDescent="0.25">
      <c r="A109" s="8">
        <v>39721</v>
      </c>
      <c r="B109" s="9">
        <v>6</v>
      </c>
      <c r="C109" s="9"/>
      <c r="D109" s="9">
        <v>5.7</v>
      </c>
      <c r="E109" s="9">
        <v>6.3</v>
      </c>
      <c r="F109" s="9">
        <v>5.3</v>
      </c>
      <c r="G109" s="9">
        <v>6.8</v>
      </c>
      <c r="H109" s="9">
        <v>7.7</v>
      </c>
      <c r="I109" s="9">
        <v>4.8</v>
      </c>
      <c r="J109" s="9">
        <v>5.8</v>
      </c>
      <c r="K109" s="9">
        <v>5.5</v>
      </c>
      <c r="L109" s="9">
        <v>6.6</v>
      </c>
      <c r="M109" s="9">
        <v>7.4</v>
      </c>
      <c r="N109" s="9">
        <v>4.7</v>
      </c>
      <c r="O109" s="9">
        <v>4</v>
      </c>
      <c r="P109" s="9">
        <v>5</v>
      </c>
      <c r="Q109" s="9">
        <v>6.4</v>
      </c>
      <c r="R109" s="9">
        <v>5.7</v>
      </c>
      <c r="S109" s="9">
        <v>4.5999999999999996</v>
      </c>
      <c r="T109" s="9">
        <v>6.6</v>
      </c>
      <c r="U109" s="9">
        <v>5.4</v>
      </c>
      <c r="V109" s="9">
        <v>5.5</v>
      </c>
      <c r="W109" s="9">
        <v>4.7</v>
      </c>
      <c r="X109" s="9">
        <v>4.9000000000000004</v>
      </c>
      <c r="Y109" s="9">
        <v>8.1999999999999993</v>
      </c>
      <c r="Z109" s="9">
        <v>5.2</v>
      </c>
      <c r="AA109" s="9">
        <v>6.3</v>
      </c>
      <c r="AB109" s="9">
        <v>6.9</v>
      </c>
      <c r="AC109" s="9">
        <v>4.3</v>
      </c>
      <c r="AD109" s="9">
        <v>5.5</v>
      </c>
      <c r="AE109" s="9">
        <v>2.6</v>
      </c>
      <c r="AF109" s="9">
        <v>3.2</v>
      </c>
      <c r="AG109" s="9">
        <v>3.6</v>
      </c>
      <c r="AH109" s="9">
        <v>5.7</v>
      </c>
      <c r="AI109" s="9">
        <v>4.4000000000000004</v>
      </c>
      <c r="AJ109" s="9">
        <v>7.4</v>
      </c>
      <c r="AK109" s="9">
        <v>5.5</v>
      </c>
      <c r="AL109" s="9">
        <v>6.8</v>
      </c>
      <c r="AM109" s="9">
        <v>3.4</v>
      </c>
      <c r="AN109" s="9">
        <v>6.1</v>
      </c>
      <c r="AO109" s="9">
        <v>5</v>
      </c>
      <c r="AP109" s="9">
        <v>7.8</v>
      </c>
      <c r="AQ109" s="9">
        <v>7.8</v>
      </c>
      <c r="AR109" s="9">
        <v>2.9</v>
      </c>
      <c r="AS109" s="9">
        <v>6.8</v>
      </c>
      <c r="AT109" s="9">
        <v>5.2</v>
      </c>
      <c r="AU109" s="9">
        <v>3.1</v>
      </c>
      <c r="AV109" s="9">
        <v>4.3</v>
      </c>
      <c r="AW109" s="9">
        <v>4.5999999999999996</v>
      </c>
      <c r="AX109" s="9">
        <v>5</v>
      </c>
      <c r="AY109" s="9">
        <v>4.3</v>
      </c>
      <c r="AZ109" s="9">
        <v>4.0999999999999996</v>
      </c>
      <c r="BA109" s="9">
        <v>2.5</v>
      </c>
      <c r="BB109" s="10"/>
      <c r="BC109" s="10"/>
    </row>
    <row r="110" spans="1:55" x14ac:dyDescent="0.25">
      <c r="A110" s="8">
        <v>39752</v>
      </c>
      <c r="B110" s="9">
        <v>6.1</v>
      </c>
      <c r="C110" s="9"/>
      <c r="D110" s="9">
        <v>6.1</v>
      </c>
      <c r="E110" s="9">
        <v>6.6</v>
      </c>
      <c r="F110" s="9">
        <v>5.3</v>
      </c>
      <c r="G110" s="9">
        <v>6.8</v>
      </c>
      <c r="H110" s="9">
        <v>8</v>
      </c>
      <c r="I110" s="9">
        <v>5.0999999999999996</v>
      </c>
      <c r="J110" s="9">
        <v>5.9</v>
      </c>
      <c r="K110" s="9">
        <v>5.7</v>
      </c>
      <c r="L110" s="9">
        <v>6.7</v>
      </c>
      <c r="M110" s="9">
        <v>7.8</v>
      </c>
      <c r="N110" s="9">
        <v>4.5999999999999996</v>
      </c>
      <c r="O110" s="9">
        <v>3.9</v>
      </c>
      <c r="P110" s="9">
        <v>5.4</v>
      </c>
      <c r="Q110" s="9">
        <v>6.7</v>
      </c>
      <c r="R110" s="9">
        <v>6.1</v>
      </c>
      <c r="S110" s="9">
        <v>4.7</v>
      </c>
      <c r="T110" s="9">
        <v>6.7</v>
      </c>
      <c r="U110" s="9">
        <v>5.0999999999999996</v>
      </c>
      <c r="V110" s="9">
        <v>5.4</v>
      </c>
      <c r="W110" s="9">
        <v>5.0999999999999996</v>
      </c>
      <c r="X110" s="9">
        <v>5.2</v>
      </c>
      <c r="Y110" s="9">
        <v>8.4</v>
      </c>
      <c r="Z110" s="9">
        <v>5.0999999999999996</v>
      </c>
      <c r="AA110" s="9">
        <v>6.3</v>
      </c>
      <c r="AB110" s="9">
        <v>6.7</v>
      </c>
      <c r="AC110" s="9">
        <v>4.8</v>
      </c>
      <c r="AD110" s="9">
        <v>5.7</v>
      </c>
      <c r="AE110" s="9">
        <v>2.4</v>
      </c>
      <c r="AF110" s="9">
        <v>3.2</v>
      </c>
      <c r="AG110" s="9">
        <v>3.6</v>
      </c>
      <c r="AH110" s="9">
        <v>5.7</v>
      </c>
      <c r="AI110" s="9">
        <v>4.4000000000000004</v>
      </c>
      <c r="AJ110" s="9">
        <v>7.8</v>
      </c>
      <c r="AK110" s="9">
        <v>5.6</v>
      </c>
      <c r="AL110" s="9">
        <v>6.7</v>
      </c>
      <c r="AM110" s="9">
        <v>3.8</v>
      </c>
      <c r="AN110" s="9">
        <v>6.6</v>
      </c>
      <c r="AO110" s="9">
        <v>5.2</v>
      </c>
      <c r="AP110" s="9">
        <v>8.1</v>
      </c>
      <c r="AQ110" s="9">
        <v>8.3000000000000007</v>
      </c>
      <c r="AR110" s="9">
        <v>3</v>
      </c>
      <c r="AS110" s="9">
        <v>6.9</v>
      </c>
      <c r="AT110" s="9">
        <v>5.2</v>
      </c>
      <c r="AU110" s="9">
        <v>3.2</v>
      </c>
      <c r="AV110" s="9">
        <v>4.4000000000000004</v>
      </c>
      <c r="AW110" s="9">
        <v>4</v>
      </c>
      <c r="AX110" s="9">
        <v>5.2</v>
      </c>
      <c r="AY110" s="9">
        <v>4.5999999999999996</v>
      </c>
      <c r="AZ110" s="9">
        <v>4.2</v>
      </c>
      <c r="BA110" s="9">
        <v>2.7</v>
      </c>
      <c r="BB110" s="10"/>
      <c r="BC110" s="10"/>
    </row>
    <row r="111" spans="1:55" x14ac:dyDescent="0.25">
      <c r="A111" s="8">
        <v>39782</v>
      </c>
      <c r="B111" s="9">
        <v>6.5</v>
      </c>
      <c r="C111" s="9"/>
      <c r="D111" s="9">
        <v>6.5</v>
      </c>
      <c r="E111" s="9">
        <v>6.9</v>
      </c>
      <c r="F111" s="9">
        <v>5.7</v>
      </c>
      <c r="G111" s="9">
        <v>7</v>
      </c>
      <c r="H111" s="9">
        <v>8.4</v>
      </c>
      <c r="I111" s="9">
        <v>5.3</v>
      </c>
      <c r="J111" s="9">
        <v>6</v>
      </c>
      <c r="K111" s="9">
        <v>5.7</v>
      </c>
      <c r="L111" s="9">
        <v>6.9</v>
      </c>
      <c r="M111" s="9">
        <v>7.9</v>
      </c>
      <c r="N111" s="9">
        <v>5</v>
      </c>
      <c r="O111" s="9">
        <v>4.2</v>
      </c>
      <c r="P111" s="9">
        <v>6.6</v>
      </c>
      <c r="Q111" s="9">
        <v>6.8</v>
      </c>
      <c r="R111" s="9">
        <v>6.9</v>
      </c>
      <c r="S111" s="9">
        <v>4.7</v>
      </c>
      <c r="T111" s="9">
        <v>7.1</v>
      </c>
      <c r="U111" s="9">
        <v>4.9000000000000004</v>
      </c>
      <c r="V111" s="9">
        <v>5.7</v>
      </c>
      <c r="W111" s="9">
        <v>5.4</v>
      </c>
      <c r="X111" s="9">
        <v>6</v>
      </c>
      <c r="Y111" s="9">
        <v>8.8000000000000007</v>
      </c>
      <c r="Z111" s="9">
        <v>5.6</v>
      </c>
      <c r="AA111" s="9">
        <v>6.7</v>
      </c>
      <c r="AB111" s="9">
        <v>6.7</v>
      </c>
      <c r="AC111" s="9">
        <v>5.4</v>
      </c>
      <c r="AD111" s="9">
        <v>8</v>
      </c>
      <c r="AE111" s="9">
        <v>2.8</v>
      </c>
      <c r="AF111" s="9">
        <v>3.2</v>
      </c>
      <c r="AG111" s="9">
        <v>3.9</v>
      </c>
      <c r="AH111" s="9">
        <v>5.9</v>
      </c>
      <c r="AI111" s="9">
        <v>4.5</v>
      </c>
      <c r="AJ111" s="9">
        <v>8.1999999999999993</v>
      </c>
      <c r="AK111" s="9">
        <v>5.9</v>
      </c>
      <c r="AL111" s="9">
        <v>7</v>
      </c>
      <c r="AM111" s="9">
        <v>3.9</v>
      </c>
      <c r="AN111" s="9">
        <v>7.4</v>
      </c>
      <c r="AO111" s="9">
        <v>5.6</v>
      </c>
      <c r="AP111" s="9">
        <v>8.5</v>
      </c>
      <c r="AQ111" s="9">
        <v>8.6</v>
      </c>
      <c r="AR111" s="9">
        <v>3.4</v>
      </c>
      <c r="AS111" s="9">
        <v>7.2</v>
      </c>
      <c r="AT111" s="9">
        <v>5.3</v>
      </c>
      <c r="AU111" s="9">
        <v>3.3</v>
      </c>
      <c r="AV111" s="9">
        <v>4.5999999999999996</v>
      </c>
      <c r="AW111" s="9">
        <v>4.7</v>
      </c>
      <c r="AX111" s="9">
        <v>5.6</v>
      </c>
      <c r="AY111" s="9">
        <v>5.2</v>
      </c>
      <c r="AZ111" s="9">
        <v>4.5999999999999996</v>
      </c>
      <c r="BA111" s="9">
        <v>3</v>
      </c>
      <c r="BB111" s="10"/>
      <c r="BC111" s="10"/>
    </row>
    <row r="112" spans="1:55" x14ac:dyDescent="0.25">
      <c r="A112" s="8">
        <v>39813</v>
      </c>
      <c r="B112" s="9">
        <v>7.1</v>
      </c>
      <c r="C112" s="9"/>
      <c r="D112" s="9">
        <v>7</v>
      </c>
      <c r="E112" s="9">
        <v>7.5</v>
      </c>
      <c r="F112" s="9">
        <v>6.5</v>
      </c>
      <c r="G112" s="9">
        <v>7.6</v>
      </c>
      <c r="H112" s="9">
        <v>9.1</v>
      </c>
      <c r="I112" s="9">
        <v>5.8</v>
      </c>
      <c r="J112" s="9">
        <v>6.3</v>
      </c>
      <c r="K112" s="9">
        <v>6.2</v>
      </c>
      <c r="L112" s="9">
        <v>7.2</v>
      </c>
      <c r="M112" s="9">
        <v>8.6999999999999993</v>
      </c>
      <c r="N112" s="9">
        <v>5.0999999999999996</v>
      </c>
      <c r="O112" s="9">
        <v>5.2</v>
      </c>
      <c r="P112" s="9">
        <v>7.2</v>
      </c>
      <c r="Q112" s="9">
        <v>7.5</v>
      </c>
      <c r="R112" s="9">
        <v>8</v>
      </c>
      <c r="S112" s="9">
        <v>5</v>
      </c>
      <c r="T112" s="9">
        <v>8.3000000000000007</v>
      </c>
      <c r="U112" s="9">
        <v>5.0999999999999996</v>
      </c>
      <c r="V112" s="9">
        <v>6.3</v>
      </c>
      <c r="W112" s="9">
        <v>5.8</v>
      </c>
      <c r="X112" s="9">
        <v>6.8</v>
      </c>
      <c r="Y112" s="9">
        <v>9.8000000000000007</v>
      </c>
      <c r="Z112" s="9">
        <v>6.6</v>
      </c>
      <c r="AA112" s="9">
        <v>7.4</v>
      </c>
      <c r="AB112" s="9">
        <v>7.5</v>
      </c>
      <c r="AC112" s="9">
        <v>6.3</v>
      </c>
      <c r="AD112" s="9">
        <v>9.1</v>
      </c>
      <c r="AE112" s="9">
        <v>3.3</v>
      </c>
      <c r="AF112" s="9">
        <v>3.6</v>
      </c>
      <c r="AG112" s="9">
        <v>4.3</v>
      </c>
      <c r="AH112" s="9">
        <v>6.6</v>
      </c>
      <c r="AI112" s="9">
        <v>4.7</v>
      </c>
      <c r="AJ112" s="9">
        <v>9.1999999999999993</v>
      </c>
      <c r="AK112" s="9">
        <v>6.5</v>
      </c>
      <c r="AL112" s="9">
        <v>7.7</v>
      </c>
      <c r="AM112" s="9">
        <v>4.3</v>
      </c>
      <c r="AN112" s="9">
        <v>8.5</v>
      </c>
      <c r="AO112" s="9">
        <v>6.2</v>
      </c>
      <c r="AP112" s="9">
        <v>9.3000000000000007</v>
      </c>
      <c r="AQ112" s="9">
        <v>9.4</v>
      </c>
      <c r="AR112" s="9">
        <v>4</v>
      </c>
      <c r="AS112" s="9">
        <v>7.8</v>
      </c>
      <c r="AT112" s="9">
        <v>5.5</v>
      </c>
      <c r="AU112" s="9">
        <v>5</v>
      </c>
      <c r="AV112" s="9">
        <v>5.0999999999999996</v>
      </c>
      <c r="AW112" s="9">
        <v>5</v>
      </c>
      <c r="AX112" s="9">
        <v>6.4</v>
      </c>
      <c r="AY112" s="9">
        <v>6.1</v>
      </c>
      <c r="AZ112" s="9">
        <v>5.3</v>
      </c>
      <c r="BA112" s="9">
        <v>3.5</v>
      </c>
      <c r="BB112" s="10"/>
      <c r="BC112" s="10"/>
    </row>
    <row r="113" spans="1:55" x14ac:dyDescent="0.25">
      <c r="A113" s="8">
        <v>39844</v>
      </c>
      <c r="B113" s="9">
        <v>8.5</v>
      </c>
      <c r="C113" s="9"/>
      <c r="D113" s="9">
        <v>8.1999999999999993</v>
      </c>
      <c r="E113" s="9">
        <v>9</v>
      </c>
      <c r="F113" s="9">
        <v>7.9</v>
      </c>
      <c r="G113" s="9">
        <v>8.3000000000000007</v>
      </c>
      <c r="H113" s="9">
        <v>10.5</v>
      </c>
      <c r="I113" s="9">
        <v>7.1</v>
      </c>
      <c r="J113" s="9">
        <v>7.8</v>
      </c>
      <c r="K113" s="9">
        <v>7.9</v>
      </c>
      <c r="L113" s="9">
        <v>8.1</v>
      </c>
      <c r="M113" s="9">
        <v>9.5</v>
      </c>
      <c r="N113" s="9">
        <v>6</v>
      </c>
      <c r="O113" s="9">
        <v>6.8</v>
      </c>
      <c r="P113" s="9">
        <v>9.1</v>
      </c>
      <c r="Q113" s="9">
        <v>8.9</v>
      </c>
      <c r="R113" s="9">
        <v>10.1</v>
      </c>
      <c r="S113" s="9">
        <v>6.3</v>
      </c>
      <c r="T113" s="9">
        <v>10.4</v>
      </c>
      <c r="U113" s="9">
        <v>6.3</v>
      </c>
      <c r="V113" s="9">
        <v>7.8</v>
      </c>
      <c r="W113" s="9">
        <v>7.1</v>
      </c>
      <c r="X113" s="9">
        <v>8.6</v>
      </c>
      <c r="Y113" s="9">
        <v>11.7</v>
      </c>
      <c r="Z113" s="9">
        <v>8.1</v>
      </c>
      <c r="AA113" s="9">
        <v>8.6999999999999993</v>
      </c>
      <c r="AB113" s="9">
        <v>8.6</v>
      </c>
      <c r="AC113" s="9">
        <v>7.9</v>
      </c>
      <c r="AD113" s="9">
        <v>10.9</v>
      </c>
      <c r="AE113" s="9">
        <v>4.8</v>
      </c>
      <c r="AF113" s="9">
        <v>4.7</v>
      </c>
      <c r="AG113" s="9">
        <v>5.6</v>
      </c>
      <c r="AH113" s="9">
        <v>7.9</v>
      </c>
      <c r="AI113" s="9">
        <v>6</v>
      </c>
      <c r="AJ113" s="9">
        <v>10.3</v>
      </c>
      <c r="AK113" s="9">
        <v>7.7</v>
      </c>
      <c r="AL113" s="9">
        <v>9.5</v>
      </c>
      <c r="AM113" s="9">
        <v>5.5</v>
      </c>
      <c r="AN113" s="9">
        <v>10.6</v>
      </c>
      <c r="AO113" s="9">
        <v>7.7</v>
      </c>
      <c r="AP113" s="9">
        <v>11.3</v>
      </c>
      <c r="AQ113" s="9">
        <v>10.7</v>
      </c>
      <c r="AR113" s="9">
        <v>4.5999999999999996</v>
      </c>
      <c r="AS113" s="9">
        <v>9.3000000000000007</v>
      </c>
      <c r="AT113" s="9">
        <v>6.5</v>
      </c>
      <c r="AU113" s="9">
        <v>6.4</v>
      </c>
      <c r="AV113" s="9">
        <v>6.3</v>
      </c>
      <c r="AW113" s="9">
        <v>6.3</v>
      </c>
      <c r="AX113" s="9">
        <v>7.6</v>
      </c>
      <c r="AY113" s="9">
        <v>8.1</v>
      </c>
      <c r="AZ113" s="9">
        <v>7.2</v>
      </c>
      <c r="BA113" s="9">
        <v>5</v>
      </c>
      <c r="BB113" s="10"/>
      <c r="BC113" s="10"/>
    </row>
    <row r="114" spans="1:55" x14ac:dyDescent="0.25">
      <c r="A114" s="8">
        <v>39872</v>
      </c>
      <c r="B114" s="9">
        <v>8.9</v>
      </c>
      <c r="C114" s="9"/>
      <c r="D114" s="9">
        <v>8.6</v>
      </c>
      <c r="E114" s="9">
        <v>9.5</v>
      </c>
      <c r="F114" s="9">
        <v>8.1</v>
      </c>
      <c r="G114" s="9">
        <v>8.5</v>
      </c>
      <c r="H114" s="9">
        <v>10.9</v>
      </c>
      <c r="I114" s="9">
        <v>7.7</v>
      </c>
      <c r="J114" s="9">
        <v>8</v>
      </c>
      <c r="K114" s="9">
        <v>8.3000000000000007</v>
      </c>
      <c r="L114" s="9">
        <v>8.1999999999999993</v>
      </c>
      <c r="M114" s="9">
        <v>10</v>
      </c>
      <c r="N114" s="9">
        <v>6.3</v>
      </c>
      <c r="O114" s="9">
        <v>6.8</v>
      </c>
      <c r="P114" s="9">
        <v>9.3000000000000007</v>
      </c>
      <c r="Q114" s="9">
        <v>9.6</v>
      </c>
      <c r="R114" s="9">
        <v>10.8</v>
      </c>
      <c r="S114" s="9">
        <v>6.5</v>
      </c>
      <c r="T114" s="9">
        <v>11.1</v>
      </c>
      <c r="U114" s="9">
        <v>6.1</v>
      </c>
      <c r="V114" s="9">
        <v>8.1</v>
      </c>
      <c r="W114" s="9">
        <v>7.5</v>
      </c>
      <c r="X114" s="9">
        <v>9.1999999999999993</v>
      </c>
      <c r="Y114" s="9">
        <v>12.3</v>
      </c>
      <c r="Z114" s="9">
        <v>8.6</v>
      </c>
      <c r="AA114" s="9">
        <v>9.1</v>
      </c>
      <c r="AB114" s="9">
        <v>8.6999999999999993</v>
      </c>
      <c r="AC114" s="9">
        <v>7.9</v>
      </c>
      <c r="AD114" s="9">
        <v>11.6</v>
      </c>
      <c r="AE114" s="9">
        <v>5</v>
      </c>
      <c r="AF114" s="9">
        <v>4.5</v>
      </c>
      <c r="AG114" s="9">
        <v>6.1</v>
      </c>
      <c r="AH114" s="9">
        <v>8.5</v>
      </c>
      <c r="AI114" s="9">
        <v>6.4</v>
      </c>
      <c r="AJ114" s="9">
        <v>10.6</v>
      </c>
      <c r="AK114" s="9">
        <v>8.1999999999999993</v>
      </c>
      <c r="AL114" s="9">
        <v>10</v>
      </c>
      <c r="AM114" s="9">
        <v>6</v>
      </c>
      <c r="AN114" s="9">
        <v>11.6</v>
      </c>
      <c r="AO114" s="9">
        <v>8.3000000000000007</v>
      </c>
      <c r="AP114" s="9">
        <v>11.7</v>
      </c>
      <c r="AQ114" s="9">
        <v>11</v>
      </c>
      <c r="AR114" s="9">
        <v>5</v>
      </c>
      <c r="AS114" s="9">
        <v>9.8000000000000007</v>
      </c>
      <c r="AT114" s="9">
        <v>6.5</v>
      </c>
      <c r="AU114" s="9">
        <v>7</v>
      </c>
      <c r="AV114" s="9">
        <v>6.6</v>
      </c>
      <c r="AW114" s="9">
        <v>6.4</v>
      </c>
      <c r="AX114" s="9">
        <v>8.1</v>
      </c>
      <c r="AY114" s="9">
        <v>9.3000000000000007</v>
      </c>
      <c r="AZ114" s="9">
        <v>8.3000000000000007</v>
      </c>
      <c r="BA114" s="9">
        <v>5.2</v>
      </c>
      <c r="BB114" s="10"/>
      <c r="BC114" s="10"/>
    </row>
    <row r="115" spans="1:55" x14ac:dyDescent="0.25">
      <c r="A115" s="8">
        <v>39903</v>
      </c>
      <c r="B115" s="9">
        <v>9</v>
      </c>
      <c r="C115" s="9"/>
      <c r="D115" s="9">
        <v>8.6</v>
      </c>
      <c r="E115" s="9">
        <v>9.4</v>
      </c>
      <c r="F115" s="9">
        <v>7.8</v>
      </c>
      <c r="G115" s="9">
        <v>8.8000000000000007</v>
      </c>
      <c r="H115" s="9">
        <v>11.2</v>
      </c>
      <c r="I115" s="9">
        <v>7.7</v>
      </c>
      <c r="J115" s="9">
        <v>8</v>
      </c>
      <c r="K115" s="9">
        <v>8.3000000000000007</v>
      </c>
      <c r="L115" s="9">
        <v>8.3000000000000007</v>
      </c>
      <c r="M115" s="9">
        <v>10</v>
      </c>
      <c r="N115" s="9">
        <v>6.5</v>
      </c>
      <c r="O115" s="9">
        <v>7</v>
      </c>
      <c r="P115" s="9">
        <v>9.5</v>
      </c>
      <c r="Q115" s="9">
        <v>9.6999999999999993</v>
      </c>
      <c r="R115" s="9">
        <v>11.1</v>
      </c>
      <c r="S115" s="9">
        <v>6.6</v>
      </c>
      <c r="T115" s="9">
        <v>11.3</v>
      </c>
      <c r="U115" s="9">
        <v>6.3</v>
      </c>
      <c r="V115" s="9">
        <v>8.1</v>
      </c>
      <c r="W115" s="9">
        <v>7.5</v>
      </c>
      <c r="X115" s="9">
        <v>9.3000000000000007</v>
      </c>
      <c r="Y115" s="9">
        <v>13</v>
      </c>
      <c r="Z115" s="9">
        <v>8.8000000000000007</v>
      </c>
      <c r="AA115" s="9">
        <v>9.1</v>
      </c>
      <c r="AB115" s="9">
        <v>8.6</v>
      </c>
      <c r="AC115" s="9">
        <v>8.1999999999999993</v>
      </c>
      <c r="AD115" s="9">
        <v>11.6</v>
      </c>
      <c r="AE115" s="9">
        <v>4.8</v>
      </c>
      <c r="AF115" s="9">
        <v>4.7</v>
      </c>
      <c r="AG115" s="9">
        <v>6.2</v>
      </c>
      <c r="AH115" s="9">
        <v>8.5</v>
      </c>
      <c r="AI115" s="9">
        <v>6.7</v>
      </c>
      <c r="AJ115" s="9">
        <v>10.9</v>
      </c>
      <c r="AK115" s="9">
        <v>8.1999999999999993</v>
      </c>
      <c r="AL115" s="9">
        <v>9.9</v>
      </c>
      <c r="AM115" s="9">
        <v>6.4</v>
      </c>
      <c r="AN115" s="9">
        <v>12.3</v>
      </c>
      <c r="AO115" s="9">
        <v>8.1999999999999993</v>
      </c>
      <c r="AP115" s="9">
        <v>11.7</v>
      </c>
      <c r="AQ115" s="9">
        <v>10.9</v>
      </c>
      <c r="AR115" s="9">
        <v>5.3</v>
      </c>
      <c r="AS115" s="9">
        <v>10.1</v>
      </c>
      <c r="AT115" s="9">
        <v>6.5</v>
      </c>
      <c r="AU115" s="9">
        <v>7</v>
      </c>
      <c r="AV115" s="9">
        <v>6.7</v>
      </c>
      <c r="AW115" s="9">
        <v>6.6</v>
      </c>
      <c r="AX115" s="9">
        <v>8.1999999999999993</v>
      </c>
      <c r="AY115" s="9">
        <v>9.9</v>
      </c>
      <c r="AZ115" s="9">
        <v>8.3000000000000007</v>
      </c>
      <c r="BA115" s="9">
        <v>6</v>
      </c>
      <c r="BB115" s="10"/>
      <c r="BC115" s="10"/>
    </row>
    <row r="116" spans="1:55" x14ac:dyDescent="0.25">
      <c r="A116" s="8">
        <v>39933</v>
      </c>
      <c r="B116" s="9">
        <v>8.6</v>
      </c>
      <c r="C116" s="9"/>
      <c r="D116" s="9">
        <v>8</v>
      </c>
      <c r="E116" s="9">
        <v>8.9</v>
      </c>
      <c r="F116" s="9">
        <v>7.3</v>
      </c>
      <c r="G116" s="9">
        <v>8.6999999999999993</v>
      </c>
      <c r="H116" s="9">
        <v>10.8</v>
      </c>
      <c r="I116" s="9">
        <v>7.8</v>
      </c>
      <c r="J116" s="9">
        <v>7.5</v>
      </c>
      <c r="K116" s="9">
        <v>7.9</v>
      </c>
      <c r="L116" s="9">
        <v>8.3000000000000007</v>
      </c>
      <c r="M116" s="9">
        <v>9.6</v>
      </c>
      <c r="N116" s="9">
        <v>6.4</v>
      </c>
      <c r="O116" s="9">
        <v>6.1</v>
      </c>
      <c r="P116" s="9">
        <v>7.9</v>
      </c>
      <c r="Q116" s="9">
        <v>9.6</v>
      </c>
      <c r="R116" s="9">
        <v>10.199999999999999</v>
      </c>
      <c r="S116" s="9">
        <v>6.5</v>
      </c>
      <c r="T116" s="9">
        <v>10.5</v>
      </c>
      <c r="U116" s="9">
        <v>6.2</v>
      </c>
      <c r="V116" s="9">
        <v>7.5</v>
      </c>
      <c r="W116" s="9">
        <v>7</v>
      </c>
      <c r="X116" s="9">
        <v>8.6999999999999993</v>
      </c>
      <c r="Y116" s="9">
        <v>12.6</v>
      </c>
      <c r="Z116" s="9">
        <v>8</v>
      </c>
      <c r="AA116" s="9">
        <v>8.1</v>
      </c>
      <c r="AB116" s="9">
        <v>8.5</v>
      </c>
      <c r="AC116" s="9">
        <v>7.1</v>
      </c>
      <c r="AD116" s="9">
        <v>11.3</v>
      </c>
      <c r="AE116" s="9">
        <v>4</v>
      </c>
      <c r="AF116" s="9">
        <v>4.5</v>
      </c>
      <c r="AG116" s="9">
        <v>5.9</v>
      </c>
      <c r="AH116" s="9">
        <v>8.1</v>
      </c>
      <c r="AI116" s="9">
        <v>6.5</v>
      </c>
      <c r="AJ116" s="9">
        <v>10.7</v>
      </c>
      <c r="AK116" s="9">
        <v>7.8</v>
      </c>
      <c r="AL116" s="9">
        <v>9.6</v>
      </c>
      <c r="AM116" s="9">
        <v>6.1</v>
      </c>
      <c r="AN116" s="9">
        <v>11.4</v>
      </c>
      <c r="AO116" s="9">
        <v>7.5</v>
      </c>
      <c r="AP116" s="9">
        <v>11.3</v>
      </c>
      <c r="AQ116" s="9">
        <v>10.4</v>
      </c>
      <c r="AR116" s="9">
        <v>4.8</v>
      </c>
      <c r="AS116" s="9">
        <v>9.6</v>
      </c>
      <c r="AT116" s="9">
        <v>6.1</v>
      </c>
      <c r="AU116" s="9">
        <v>6.8</v>
      </c>
      <c r="AV116" s="9">
        <v>6.3</v>
      </c>
      <c r="AW116" s="9">
        <v>6.3</v>
      </c>
      <c r="AX116" s="9">
        <v>7.6</v>
      </c>
      <c r="AY116" s="9">
        <v>9.3000000000000007</v>
      </c>
      <c r="AZ116" s="9">
        <v>8.1999999999999993</v>
      </c>
      <c r="BA116" s="9">
        <v>6.7</v>
      </c>
      <c r="BB116" s="10"/>
      <c r="BC116" s="10"/>
    </row>
    <row r="117" spans="1:55" x14ac:dyDescent="0.25">
      <c r="A117" s="8">
        <v>39964</v>
      </c>
      <c r="B117" s="9">
        <v>9.1</v>
      </c>
      <c r="C117" s="9"/>
      <c r="D117" s="9">
        <v>8</v>
      </c>
      <c r="E117" s="9">
        <v>9.5</v>
      </c>
      <c r="F117" s="9">
        <v>7.8</v>
      </c>
      <c r="G117" s="9">
        <v>9.1999999999999993</v>
      </c>
      <c r="H117" s="9">
        <v>11</v>
      </c>
      <c r="I117" s="9">
        <v>7.9</v>
      </c>
      <c r="J117" s="9">
        <v>8</v>
      </c>
      <c r="K117" s="9">
        <v>8.1</v>
      </c>
      <c r="L117" s="9">
        <v>9.1</v>
      </c>
      <c r="M117" s="9">
        <v>10.1</v>
      </c>
      <c r="N117" s="9">
        <v>6.7</v>
      </c>
      <c r="O117" s="9">
        <v>6.2</v>
      </c>
      <c r="P117" s="9">
        <v>8.5</v>
      </c>
      <c r="Q117" s="9">
        <v>9.8000000000000007</v>
      </c>
      <c r="R117" s="9">
        <v>10.7</v>
      </c>
      <c r="S117" s="9">
        <v>7</v>
      </c>
      <c r="T117" s="9">
        <v>11.2</v>
      </c>
      <c r="U117" s="9">
        <v>6.7</v>
      </c>
      <c r="V117" s="9">
        <v>8</v>
      </c>
      <c r="W117" s="9">
        <v>7.5</v>
      </c>
      <c r="X117" s="9">
        <v>8.5</v>
      </c>
      <c r="Y117" s="9">
        <v>13.6</v>
      </c>
      <c r="Z117" s="9">
        <v>7.8</v>
      </c>
      <c r="AA117" s="9">
        <v>8.8000000000000007</v>
      </c>
      <c r="AB117" s="9">
        <v>9.3000000000000007</v>
      </c>
      <c r="AC117" s="9">
        <v>6.7</v>
      </c>
      <c r="AD117" s="9">
        <v>11.4</v>
      </c>
      <c r="AE117" s="9">
        <v>3.6</v>
      </c>
      <c r="AF117" s="9">
        <v>4.5999999999999996</v>
      </c>
      <c r="AG117" s="9">
        <v>6</v>
      </c>
      <c r="AH117" s="9">
        <v>8.5</v>
      </c>
      <c r="AI117" s="9">
        <v>6.9</v>
      </c>
      <c r="AJ117" s="9">
        <v>11.1</v>
      </c>
      <c r="AK117" s="9">
        <v>8.1</v>
      </c>
      <c r="AL117" s="9">
        <v>9.8000000000000007</v>
      </c>
      <c r="AM117" s="9">
        <v>7</v>
      </c>
      <c r="AN117" s="9">
        <v>11</v>
      </c>
      <c r="AO117" s="9">
        <v>8.1</v>
      </c>
      <c r="AP117" s="9">
        <v>11.5</v>
      </c>
      <c r="AQ117" s="9">
        <v>11.1</v>
      </c>
      <c r="AR117" s="9">
        <v>4.5999999999999996</v>
      </c>
      <c r="AS117" s="9">
        <v>9.9</v>
      </c>
      <c r="AT117" s="9">
        <v>7.2</v>
      </c>
      <c r="AU117" s="9">
        <v>6.9</v>
      </c>
      <c r="AV117" s="9">
        <v>6.8</v>
      </c>
      <c r="AW117" s="9">
        <v>6</v>
      </c>
      <c r="AX117" s="9">
        <v>7.9</v>
      </c>
      <c r="AY117" s="9">
        <v>9.1</v>
      </c>
      <c r="AZ117" s="9">
        <v>8.4</v>
      </c>
      <c r="BA117" s="9">
        <v>6.3</v>
      </c>
      <c r="BB117" s="10"/>
      <c r="BC117" s="10"/>
    </row>
    <row r="118" spans="1:55" x14ac:dyDescent="0.25">
      <c r="A118" s="8">
        <v>39994</v>
      </c>
      <c r="B118" s="9">
        <v>9.6999999999999993</v>
      </c>
      <c r="C118" s="9"/>
      <c r="D118" s="9">
        <v>8.1999999999999993</v>
      </c>
      <c r="E118" s="9">
        <v>10.6</v>
      </c>
      <c r="F118" s="9">
        <v>8.1999999999999993</v>
      </c>
      <c r="G118" s="9">
        <v>10</v>
      </c>
      <c r="H118" s="9">
        <v>11.8</v>
      </c>
      <c r="I118" s="9">
        <v>8.4</v>
      </c>
      <c r="J118" s="9">
        <v>8.4</v>
      </c>
      <c r="K118" s="9">
        <v>8.6999999999999993</v>
      </c>
      <c r="L118" s="9">
        <v>10</v>
      </c>
      <c r="M118" s="9">
        <v>11.1</v>
      </c>
      <c r="N118" s="9">
        <v>7.4</v>
      </c>
      <c r="O118" s="9">
        <v>6.7</v>
      </c>
      <c r="P118" s="9">
        <v>8.6999999999999993</v>
      </c>
      <c r="Q118" s="9">
        <v>10.5</v>
      </c>
      <c r="R118" s="9">
        <v>11.1</v>
      </c>
      <c r="S118" s="9">
        <v>7.2</v>
      </c>
      <c r="T118" s="9">
        <v>11.6</v>
      </c>
      <c r="U118" s="9">
        <v>8</v>
      </c>
      <c r="V118" s="9">
        <v>8.4</v>
      </c>
      <c r="W118" s="9">
        <v>8</v>
      </c>
      <c r="X118" s="9">
        <v>8.4</v>
      </c>
      <c r="Y118" s="9">
        <v>14.6</v>
      </c>
      <c r="Z118" s="9">
        <v>8.4</v>
      </c>
      <c r="AA118" s="9">
        <v>9.3000000000000007</v>
      </c>
      <c r="AB118" s="9">
        <v>10</v>
      </c>
      <c r="AC118" s="9">
        <v>7</v>
      </c>
      <c r="AD118" s="9">
        <v>11.5</v>
      </c>
      <c r="AE118" s="9">
        <v>4.2</v>
      </c>
      <c r="AF118" s="9">
        <v>4.9000000000000004</v>
      </c>
      <c r="AG118" s="9">
        <v>6.2</v>
      </c>
      <c r="AH118" s="9">
        <v>9.1</v>
      </c>
      <c r="AI118" s="9">
        <v>8.1999999999999993</v>
      </c>
      <c r="AJ118" s="9">
        <v>12</v>
      </c>
      <c r="AK118" s="9">
        <v>8.5</v>
      </c>
      <c r="AL118" s="9">
        <v>10.5</v>
      </c>
      <c r="AM118" s="9">
        <v>7.1</v>
      </c>
      <c r="AN118" s="9">
        <v>11.3</v>
      </c>
      <c r="AO118" s="9">
        <v>8.3000000000000007</v>
      </c>
      <c r="AP118" s="9">
        <v>11.4</v>
      </c>
      <c r="AQ118" s="9">
        <v>11.8</v>
      </c>
      <c r="AR118" s="9">
        <v>4.5999999999999996</v>
      </c>
      <c r="AS118" s="9">
        <v>11</v>
      </c>
      <c r="AT118" s="9">
        <v>8.4</v>
      </c>
      <c r="AU118" s="9">
        <v>7.6</v>
      </c>
      <c r="AV118" s="9">
        <v>7</v>
      </c>
      <c r="AW118" s="9">
        <v>6.2</v>
      </c>
      <c r="AX118" s="9">
        <v>8.1999999999999993</v>
      </c>
      <c r="AY118" s="9">
        <v>9.6</v>
      </c>
      <c r="AZ118" s="9">
        <v>9</v>
      </c>
      <c r="BA118" s="9">
        <v>6.6</v>
      </c>
      <c r="BB118" s="10"/>
      <c r="BC118" s="10"/>
    </row>
    <row r="119" spans="1:55" x14ac:dyDescent="0.25">
      <c r="A119" s="8">
        <v>40025</v>
      </c>
      <c r="B119" s="9">
        <v>9.6999999999999993</v>
      </c>
      <c r="C119" s="9"/>
      <c r="D119" s="9">
        <v>7.3</v>
      </c>
      <c r="E119" s="9">
        <v>10.7</v>
      </c>
      <c r="F119" s="9">
        <v>8.1999999999999993</v>
      </c>
      <c r="G119" s="9">
        <v>10.4</v>
      </c>
      <c r="H119" s="9">
        <v>12.1</v>
      </c>
      <c r="I119" s="9">
        <v>8.1</v>
      </c>
      <c r="J119" s="9">
        <v>8.6</v>
      </c>
      <c r="K119" s="9">
        <v>8.6</v>
      </c>
      <c r="L119" s="9">
        <v>10.199999999999999</v>
      </c>
      <c r="M119" s="9">
        <v>11</v>
      </c>
      <c r="N119" s="9">
        <v>6.8</v>
      </c>
      <c r="O119" s="9">
        <v>6.5</v>
      </c>
      <c r="P119" s="9">
        <v>8.5</v>
      </c>
      <c r="Q119" s="9">
        <v>10.6</v>
      </c>
      <c r="R119" s="9">
        <v>10.7</v>
      </c>
      <c r="S119" s="9">
        <v>8</v>
      </c>
      <c r="T119" s="9">
        <v>11.4</v>
      </c>
      <c r="U119" s="9">
        <v>7.7</v>
      </c>
      <c r="V119" s="9">
        <v>8.5</v>
      </c>
      <c r="W119" s="9">
        <v>7.9</v>
      </c>
      <c r="X119" s="9">
        <v>8.1</v>
      </c>
      <c r="Y119" s="9">
        <v>14.6</v>
      </c>
      <c r="Z119" s="9">
        <v>7.9</v>
      </c>
      <c r="AA119" s="9">
        <v>9.4</v>
      </c>
      <c r="AB119" s="9">
        <v>10.1</v>
      </c>
      <c r="AC119" s="9">
        <v>6.6</v>
      </c>
      <c r="AD119" s="9">
        <v>11.3</v>
      </c>
      <c r="AE119" s="9">
        <v>3.6</v>
      </c>
      <c r="AF119" s="9">
        <v>4.9000000000000004</v>
      </c>
      <c r="AG119" s="9">
        <v>6.2</v>
      </c>
      <c r="AH119" s="9">
        <v>9.5</v>
      </c>
      <c r="AI119" s="9">
        <v>8.1</v>
      </c>
      <c r="AJ119" s="9">
        <v>12.1</v>
      </c>
      <c r="AK119" s="9">
        <v>8.6</v>
      </c>
      <c r="AL119" s="9">
        <v>10.5</v>
      </c>
      <c r="AM119" s="9">
        <v>6.8</v>
      </c>
      <c r="AN119" s="9">
        <v>10.9</v>
      </c>
      <c r="AO119" s="9">
        <v>8.5</v>
      </c>
      <c r="AP119" s="9">
        <v>11.7</v>
      </c>
      <c r="AQ119" s="9">
        <v>11.7</v>
      </c>
      <c r="AR119" s="9">
        <v>4.3</v>
      </c>
      <c r="AS119" s="9">
        <v>10.7</v>
      </c>
      <c r="AT119" s="9">
        <v>8.5</v>
      </c>
      <c r="AU119" s="9">
        <v>7.5</v>
      </c>
      <c r="AV119" s="9">
        <v>6.9</v>
      </c>
      <c r="AW119" s="9">
        <v>6.1</v>
      </c>
      <c r="AX119" s="9">
        <v>8.1999999999999993</v>
      </c>
      <c r="AY119" s="9">
        <v>9.3000000000000007</v>
      </c>
      <c r="AZ119" s="9">
        <v>8.6999999999999993</v>
      </c>
      <c r="BA119" s="9">
        <v>6.2</v>
      </c>
      <c r="BB119" s="10"/>
      <c r="BC119" s="10"/>
    </row>
    <row r="120" spans="1:55" x14ac:dyDescent="0.25">
      <c r="A120" s="8">
        <v>40056</v>
      </c>
      <c r="B120" s="9">
        <v>9.6</v>
      </c>
      <c r="C120" s="9"/>
      <c r="D120" s="9">
        <v>7</v>
      </c>
      <c r="E120" s="9">
        <v>10.8</v>
      </c>
      <c r="F120" s="9">
        <v>7.6</v>
      </c>
      <c r="G120" s="9">
        <v>10.5</v>
      </c>
      <c r="H120" s="9">
        <v>12</v>
      </c>
      <c r="I120" s="9">
        <v>7.9</v>
      </c>
      <c r="J120" s="9">
        <v>8.6999999999999993</v>
      </c>
      <c r="K120" s="9">
        <v>8.6</v>
      </c>
      <c r="L120" s="9">
        <v>10.4</v>
      </c>
      <c r="M120" s="9">
        <v>10.9</v>
      </c>
      <c r="N120" s="9">
        <v>6.8</v>
      </c>
      <c r="O120" s="9">
        <v>6.4</v>
      </c>
      <c r="P120" s="9">
        <v>8.4</v>
      </c>
      <c r="Q120" s="9">
        <v>10.5</v>
      </c>
      <c r="R120" s="9">
        <v>10.199999999999999</v>
      </c>
      <c r="S120" s="9">
        <v>7.3</v>
      </c>
      <c r="T120" s="9">
        <v>10.7</v>
      </c>
      <c r="U120" s="9">
        <v>7.4</v>
      </c>
      <c r="V120" s="9">
        <v>8.1999999999999993</v>
      </c>
      <c r="W120" s="9">
        <v>7.7</v>
      </c>
      <c r="X120" s="9">
        <v>7.6</v>
      </c>
      <c r="Y120" s="9">
        <v>13.6</v>
      </c>
      <c r="Z120" s="9">
        <v>7.7</v>
      </c>
      <c r="AA120" s="9">
        <v>9.4</v>
      </c>
      <c r="AB120" s="9">
        <v>9.6</v>
      </c>
      <c r="AC120" s="9">
        <v>6.5</v>
      </c>
      <c r="AD120" s="9">
        <v>11</v>
      </c>
      <c r="AE120" s="9">
        <v>3.7</v>
      </c>
      <c r="AF120" s="9">
        <v>4.7</v>
      </c>
      <c r="AG120" s="9">
        <v>6.3</v>
      </c>
      <c r="AH120" s="9">
        <v>9.3000000000000007</v>
      </c>
      <c r="AI120" s="9">
        <v>7.6</v>
      </c>
      <c r="AJ120" s="9">
        <v>12.3</v>
      </c>
      <c r="AK120" s="9">
        <v>8.6</v>
      </c>
      <c r="AL120" s="9">
        <v>10.1</v>
      </c>
      <c r="AM120" s="9">
        <v>6.9</v>
      </c>
      <c r="AN120" s="9">
        <v>10.6</v>
      </c>
      <c r="AO120" s="9">
        <v>8.3000000000000007</v>
      </c>
      <c r="AP120" s="9">
        <v>11.5</v>
      </c>
      <c r="AQ120" s="9">
        <v>11.9</v>
      </c>
      <c r="AR120" s="9">
        <v>4.4000000000000004</v>
      </c>
      <c r="AS120" s="9">
        <v>10.4</v>
      </c>
      <c r="AT120" s="9">
        <v>8.4</v>
      </c>
      <c r="AU120" s="9">
        <v>7.7</v>
      </c>
      <c r="AV120" s="9">
        <v>7</v>
      </c>
      <c r="AW120" s="9">
        <v>6</v>
      </c>
      <c r="AX120" s="9">
        <v>8.4</v>
      </c>
      <c r="AY120" s="9">
        <v>9</v>
      </c>
      <c r="AZ120" s="9">
        <v>8.6999999999999993</v>
      </c>
      <c r="BA120" s="9">
        <v>6</v>
      </c>
      <c r="BB120" s="10"/>
      <c r="BC120" s="10"/>
    </row>
    <row r="121" spans="1:55" x14ac:dyDescent="0.25">
      <c r="A121" s="8">
        <v>40086</v>
      </c>
      <c r="B121" s="9">
        <v>9.5</v>
      </c>
      <c r="C121" s="9"/>
      <c r="D121" s="9">
        <v>7.4</v>
      </c>
      <c r="E121" s="9">
        <v>10.7</v>
      </c>
      <c r="F121" s="9">
        <v>7.4</v>
      </c>
      <c r="G121" s="9">
        <v>10.5</v>
      </c>
      <c r="H121" s="9">
        <v>11.9</v>
      </c>
      <c r="I121" s="9">
        <v>7.7</v>
      </c>
      <c r="J121" s="9">
        <v>8.6</v>
      </c>
      <c r="K121" s="9">
        <v>8.6</v>
      </c>
      <c r="L121" s="9">
        <v>10.6</v>
      </c>
      <c r="M121" s="9">
        <v>10.8</v>
      </c>
      <c r="N121" s="9">
        <v>7.1</v>
      </c>
      <c r="O121" s="9">
        <v>5.9</v>
      </c>
      <c r="P121" s="9">
        <v>8.3000000000000007</v>
      </c>
      <c r="Q121" s="9">
        <v>10.6</v>
      </c>
      <c r="R121" s="9">
        <v>9.9</v>
      </c>
      <c r="S121" s="9">
        <v>7.1</v>
      </c>
      <c r="T121" s="9">
        <v>10.5</v>
      </c>
      <c r="U121" s="9">
        <v>7</v>
      </c>
      <c r="V121" s="9">
        <v>8.4</v>
      </c>
      <c r="W121" s="9">
        <v>7.5</v>
      </c>
      <c r="X121" s="9">
        <v>7.8</v>
      </c>
      <c r="Y121" s="9">
        <v>13.3</v>
      </c>
      <c r="Z121" s="9">
        <v>7.5</v>
      </c>
      <c r="AA121" s="9">
        <v>9.1</v>
      </c>
      <c r="AB121" s="9">
        <v>9.5</v>
      </c>
      <c r="AC121" s="9">
        <v>6.3</v>
      </c>
      <c r="AD121" s="9">
        <v>10.3</v>
      </c>
      <c r="AE121" s="9">
        <v>3.3</v>
      </c>
      <c r="AF121" s="9">
        <v>4.7</v>
      </c>
      <c r="AG121" s="9">
        <v>6.3</v>
      </c>
      <c r="AH121" s="9">
        <v>9.5</v>
      </c>
      <c r="AI121" s="9">
        <v>7.1</v>
      </c>
      <c r="AJ121" s="9">
        <v>12.6</v>
      </c>
      <c r="AK121" s="9">
        <v>8.6</v>
      </c>
      <c r="AL121" s="9">
        <v>10.199999999999999</v>
      </c>
      <c r="AM121" s="9">
        <v>6.8</v>
      </c>
      <c r="AN121" s="9">
        <v>9.9</v>
      </c>
      <c r="AO121" s="9">
        <v>7.8</v>
      </c>
      <c r="AP121" s="9">
        <v>11.2</v>
      </c>
      <c r="AQ121" s="9">
        <v>11.8</v>
      </c>
      <c r="AR121" s="9">
        <v>4</v>
      </c>
      <c r="AS121" s="9">
        <v>10.3</v>
      </c>
      <c r="AT121" s="9">
        <v>8.3000000000000007</v>
      </c>
      <c r="AU121" s="9">
        <v>7.5</v>
      </c>
      <c r="AV121" s="9">
        <v>7.1</v>
      </c>
      <c r="AW121" s="9">
        <v>6.1</v>
      </c>
      <c r="AX121" s="9">
        <v>8.4</v>
      </c>
      <c r="AY121" s="9">
        <v>8.4</v>
      </c>
      <c r="AZ121" s="9">
        <v>8.1</v>
      </c>
      <c r="BA121" s="9">
        <v>5.8</v>
      </c>
      <c r="BB121" s="10"/>
      <c r="BC121" s="10"/>
    </row>
    <row r="122" spans="1:55" x14ac:dyDescent="0.25">
      <c r="A122" s="8">
        <v>40117</v>
      </c>
      <c r="B122" s="9">
        <v>9.5</v>
      </c>
      <c r="C122" s="9"/>
      <c r="D122" s="9">
        <v>7.9</v>
      </c>
      <c r="E122" s="9">
        <v>10.9</v>
      </c>
      <c r="F122" s="9">
        <v>7.4</v>
      </c>
      <c r="G122" s="9">
        <v>10.5</v>
      </c>
      <c r="H122" s="9">
        <v>12.1</v>
      </c>
      <c r="I122" s="9">
        <v>7.8</v>
      </c>
      <c r="J122" s="9">
        <v>8.6999999999999993</v>
      </c>
      <c r="K122" s="9">
        <v>8.6</v>
      </c>
      <c r="L122" s="9">
        <v>10.6</v>
      </c>
      <c r="M122" s="9">
        <v>10.9</v>
      </c>
      <c r="N122" s="9">
        <v>6.9</v>
      </c>
      <c r="O122" s="9">
        <v>6.1</v>
      </c>
      <c r="P122" s="9">
        <v>8.4</v>
      </c>
      <c r="Q122" s="9">
        <v>10.8</v>
      </c>
      <c r="R122" s="9">
        <v>10.1</v>
      </c>
      <c r="S122" s="9">
        <v>6.9</v>
      </c>
      <c r="T122" s="9">
        <v>10.4</v>
      </c>
      <c r="U122" s="9">
        <v>6.8</v>
      </c>
      <c r="V122" s="9">
        <v>8.1</v>
      </c>
      <c r="W122" s="9">
        <v>7.7</v>
      </c>
      <c r="X122" s="9">
        <v>7.8</v>
      </c>
      <c r="Y122" s="9">
        <v>12.9</v>
      </c>
      <c r="Z122" s="9">
        <v>7.2</v>
      </c>
      <c r="AA122" s="9">
        <v>8.9</v>
      </c>
      <c r="AB122" s="9">
        <v>9.6999999999999993</v>
      </c>
      <c r="AC122" s="9">
        <v>6.6</v>
      </c>
      <c r="AD122" s="9">
        <v>10.3</v>
      </c>
      <c r="AE122" s="9">
        <v>3.1</v>
      </c>
      <c r="AF122" s="9">
        <v>4.5</v>
      </c>
      <c r="AG122" s="9">
        <v>6.1</v>
      </c>
      <c r="AH122" s="9">
        <v>9.5</v>
      </c>
      <c r="AI122" s="9">
        <v>7.1</v>
      </c>
      <c r="AJ122" s="9">
        <v>12.7</v>
      </c>
      <c r="AK122" s="9">
        <v>8.6999999999999993</v>
      </c>
      <c r="AL122" s="9">
        <v>10.4</v>
      </c>
      <c r="AM122" s="9">
        <v>6.9</v>
      </c>
      <c r="AN122" s="9">
        <v>9.9</v>
      </c>
      <c r="AO122" s="9">
        <v>7.6</v>
      </c>
      <c r="AP122" s="9">
        <v>11.1</v>
      </c>
      <c r="AQ122" s="9">
        <v>12.1</v>
      </c>
      <c r="AR122" s="9">
        <v>4.0999999999999996</v>
      </c>
      <c r="AS122" s="9">
        <v>10.199999999999999</v>
      </c>
      <c r="AT122" s="9">
        <v>8.1</v>
      </c>
      <c r="AU122" s="9">
        <v>7.6</v>
      </c>
      <c r="AV122" s="9">
        <v>7.1</v>
      </c>
      <c r="AW122" s="9">
        <v>5.7</v>
      </c>
      <c r="AX122" s="9">
        <v>8.4</v>
      </c>
      <c r="AY122" s="9">
        <v>8.3000000000000007</v>
      </c>
      <c r="AZ122" s="9">
        <v>8.1</v>
      </c>
      <c r="BA122" s="9">
        <v>6.5</v>
      </c>
      <c r="BB122" s="10"/>
      <c r="BC122" s="10"/>
    </row>
    <row r="123" spans="1:55" x14ac:dyDescent="0.25">
      <c r="A123" s="8">
        <v>40147</v>
      </c>
      <c r="B123" s="9">
        <v>9.4</v>
      </c>
      <c r="C123" s="9"/>
      <c r="D123" s="9">
        <v>8.1999999999999993</v>
      </c>
      <c r="E123" s="9">
        <v>10.6</v>
      </c>
      <c r="F123" s="9">
        <v>7.3</v>
      </c>
      <c r="G123" s="9">
        <v>10.199999999999999</v>
      </c>
      <c r="H123" s="9">
        <v>12</v>
      </c>
      <c r="I123" s="9">
        <v>7.9</v>
      </c>
      <c r="J123" s="9">
        <v>8.6</v>
      </c>
      <c r="K123" s="9">
        <v>8.3000000000000007</v>
      </c>
      <c r="L123" s="9">
        <v>10.5</v>
      </c>
      <c r="M123" s="9">
        <v>10.5</v>
      </c>
      <c r="N123" s="9">
        <v>6.7</v>
      </c>
      <c r="O123" s="9">
        <v>5.9</v>
      </c>
      <c r="P123" s="9">
        <v>8.9</v>
      </c>
      <c r="Q123" s="9">
        <v>10.6</v>
      </c>
      <c r="R123" s="9">
        <v>10.1</v>
      </c>
      <c r="S123" s="9">
        <v>6.6</v>
      </c>
      <c r="T123" s="9">
        <v>10.1</v>
      </c>
      <c r="U123" s="9">
        <v>6.4</v>
      </c>
      <c r="V123" s="9">
        <v>7.9</v>
      </c>
      <c r="W123" s="9">
        <v>7.6</v>
      </c>
      <c r="X123" s="9">
        <v>8.1999999999999993</v>
      </c>
      <c r="Y123" s="9">
        <v>12.7</v>
      </c>
      <c r="Z123" s="9">
        <v>7.2</v>
      </c>
      <c r="AA123" s="9">
        <v>9.1999999999999993</v>
      </c>
      <c r="AB123" s="9">
        <v>9.5</v>
      </c>
      <c r="AC123" s="9">
        <v>7</v>
      </c>
      <c r="AD123" s="9">
        <v>10.5</v>
      </c>
      <c r="AE123" s="9">
        <v>3.5</v>
      </c>
      <c r="AF123" s="9">
        <v>4.3</v>
      </c>
      <c r="AG123" s="9">
        <v>6.2</v>
      </c>
      <c r="AH123" s="9">
        <v>9.5</v>
      </c>
      <c r="AI123" s="9">
        <v>7.2</v>
      </c>
      <c r="AJ123" s="9">
        <v>12.6</v>
      </c>
      <c r="AK123" s="9">
        <v>8.6</v>
      </c>
      <c r="AL123" s="9">
        <v>10.5</v>
      </c>
      <c r="AM123" s="9">
        <v>6.6</v>
      </c>
      <c r="AN123" s="9">
        <v>9.9</v>
      </c>
      <c r="AO123" s="9">
        <v>7.5</v>
      </c>
      <c r="AP123" s="9">
        <v>11.2</v>
      </c>
      <c r="AQ123" s="9">
        <v>11.9</v>
      </c>
      <c r="AR123" s="9">
        <v>4.3</v>
      </c>
      <c r="AS123" s="9">
        <v>10</v>
      </c>
      <c r="AT123" s="9">
        <v>7.9</v>
      </c>
      <c r="AU123" s="9">
        <v>7.5</v>
      </c>
      <c r="AV123" s="9">
        <v>7</v>
      </c>
      <c r="AW123" s="9">
        <v>6.2</v>
      </c>
      <c r="AX123" s="9">
        <v>8.8000000000000007</v>
      </c>
      <c r="AY123" s="9">
        <v>8.3000000000000007</v>
      </c>
      <c r="AZ123" s="9">
        <v>8.1</v>
      </c>
      <c r="BA123" s="9">
        <v>6.8</v>
      </c>
      <c r="BB123" s="10"/>
      <c r="BC123" s="10"/>
    </row>
    <row r="124" spans="1:55" x14ac:dyDescent="0.25">
      <c r="A124" s="8">
        <v>40178</v>
      </c>
      <c r="B124" s="9">
        <v>9.6999999999999993</v>
      </c>
      <c r="C124" s="9"/>
      <c r="D124" s="9">
        <v>8.4</v>
      </c>
      <c r="E124" s="9">
        <v>10.8</v>
      </c>
      <c r="F124" s="9">
        <v>7.8</v>
      </c>
      <c r="G124" s="9">
        <v>10.199999999999999</v>
      </c>
      <c r="H124" s="9">
        <v>12.2</v>
      </c>
      <c r="I124" s="9">
        <v>8.5</v>
      </c>
      <c r="J124" s="9">
        <v>8.8000000000000007</v>
      </c>
      <c r="K124" s="9">
        <v>8.6</v>
      </c>
      <c r="L124" s="9">
        <v>10.6</v>
      </c>
      <c r="M124" s="9">
        <v>10.7</v>
      </c>
      <c r="N124" s="9">
        <v>6.6</v>
      </c>
      <c r="O124" s="9">
        <v>6.6</v>
      </c>
      <c r="P124" s="9">
        <v>9.5</v>
      </c>
      <c r="Q124" s="9">
        <v>11.1</v>
      </c>
      <c r="R124" s="9">
        <v>10.4</v>
      </c>
      <c r="S124" s="9">
        <v>6.8</v>
      </c>
      <c r="T124" s="9">
        <v>10.4</v>
      </c>
      <c r="U124" s="9">
        <v>6.7</v>
      </c>
      <c r="V124" s="9">
        <v>8.1999999999999993</v>
      </c>
      <c r="W124" s="9">
        <v>7.6</v>
      </c>
      <c r="X124" s="9">
        <v>8.6</v>
      </c>
      <c r="Y124" s="9">
        <v>12.8</v>
      </c>
      <c r="Z124" s="9">
        <v>7.7</v>
      </c>
      <c r="AA124" s="9">
        <v>9.4</v>
      </c>
      <c r="AB124" s="9">
        <v>10.1</v>
      </c>
      <c r="AC124" s="9">
        <v>7.7</v>
      </c>
      <c r="AD124" s="9">
        <v>10.8</v>
      </c>
      <c r="AE124" s="9">
        <v>4</v>
      </c>
      <c r="AF124" s="9">
        <v>4.7</v>
      </c>
      <c r="AG124" s="9">
        <v>6.4</v>
      </c>
      <c r="AH124" s="9">
        <v>9.6</v>
      </c>
      <c r="AI124" s="9">
        <v>7.2</v>
      </c>
      <c r="AJ124" s="9">
        <v>13</v>
      </c>
      <c r="AK124" s="9">
        <v>8.9</v>
      </c>
      <c r="AL124" s="9">
        <v>10.9</v>
      </c>
      <c r="AM124" s="9">
        <v>6.6</v>
      </c>
      <c r="AN124" s="9">
        <v>10.6</v>
      </c>
      <c r="AO124" s="9">
        <v>7.8</v>
      </c>
      <c r="AP124" s="9">
        <v>11.5</v>
      </c>
      <c r="AQ124" s="9">
        <v>12.1</v>
      </c>
      <c r="AR124" s="9">
        <v>4.9000000000000004</v>
      </c>
      <c r="AS124" s="9">
        <v>10.3</v>
      </c>
      <c r="AT124" s="9">
        <v>8</v>
      </c>
      <c r="AU124" s="9">
        <v>7.6</v>
      </c>
      <c r="AV124" s="9">
        <v>7.3</v>
      </c>
      <c r="AW124" s="9">
        <v>6.5</v>
      </c>
      <c r="AX124" s="9">
        <v>9.4</v>
      </c>
      <c r="AY124" s="9">
        <v>9</v>
      </c>
      <c r="AZ124" s="9">
        <v>8.5</v>
      </c>
      <c r="BA124" s="9">
        <v>8</v>
      </c>
      <c r="BB124" s="10"/>
      <c r="BC124" s="10"/>
    </row>
    <row r="125" spans="1:55" x14ac:dyDescent="0.25">
      <c r="A125" s="8">
        <v>40209</v>
      </c>
      <c r="B125" s="9">
        <v>10.6</v>
      </c>
      <c r="C125" s="9"/>
      <c r="D125" s="9">
        <v>9.3000000000000007</v>
      </c>
      <c r="E125" s="9">
        <v>11.7</v>
      </c>
      <c r="F125" s="9">
        <v>8.8000000000000007</v>
      </c>
      <c r="G125" s="9">
        <v>10.9</v>
      </c>
      <c r="H125" s="9">
        <v>13.1</v>
      </c>
      <c r="I125" s="9">
        <v>9.5</v>
      </c>
      <c r="J125" s="9">
        <v>10.199999999999999</v>
      </c>
      <c r="K125" s="9">
        <v>9.6999999999999993</v>
      </c>
      <c r="L125" s="9">
        <v>11.2</v>
      </c>
      <c r="M125" s="9">
        <v>11.2</v>
      </c>
      <c r="N125" s="9">
        <v>7.1</v>
      </c>
      <c r="O125" s="9">
        <v>7.4</v>
      </c>
      <c r="P125" s="9">
        <v>10.6</v>
      </c>
      <c r="Q125" s="9">
        <v>12.2</v>
      </c>
      <c r="R125" s="9">
        <v>11.6</v>
      </c>
      <c r="S125" s="9">
        <v>7.7</v>
      </c>
      <c r="T125" s="9">
        <v>11.7</v>
      </c>
      <c r="U125" s="9">
        <v>7.8</v>
      </c>
      <c r="V125" s="9">
        <v>9.3000000000000007</v>
      </c>
      <c r="W125" s="9">
        <v>8.5</v>
      </c>
      <c r="X125" s="9">
        <v>9.9</v>
      </c>
      <c r="Y125" s="9">
        <v>13.8</v>
      </c>
      <c r="Z125" s="9">
        <v>8.6999999999999993</v>
      </c>
      <c r="AA125" s="9">
        <v>10.3</v>
      </c>
      <c r="AB125" s="9">
        <v>11.1</v>
      </c>
      <c r="AC125" s="9">
        <v>8.8000000000000007</v>
      </c>
      <c r="AD125" s="9">
        <v>11.9</v>
      </c>
      <c r="AE125" s="9">
        <v>4.8</v>
      </c>
      <c r="AF125" s="9">
        <v>5.5</v>
      </c>
      <c r="AG125" s="9">
        <v>7.4</v>
      </c>
      <c r="AH125" s="9">
        <v>10.4</v>
      </c>
      <c r="AI125" s="9">
        <v>7.9</v>
      </c>
      <c r="AJ125" s="9">
        <v>14.1</v>
      </c>
      <c r="AK125" s="9">
        <v>9.6</v>
      </c>
      <c r="AL125" s="9">
        <v>12</v>
      </c>
      <c r="AM125" s="9">
        <v>7.5</v>
      </c>
      <c r="AN125" s="9">
        <v>11.8</v>
      </c>
      <c r="AO125" s="9">
        <v>9.1999999999999993</v>
      </c>
      <c r="AP125" s="9">
        <v>12.9</v>
      </c>
      <c r="AQ125" s="9">
        <v>12.7</v>
      </c>
      <c r="AR125" s="9">
        <v>5.6</v>
      </c>
      <c r="AS125" s="9">
        <v>11.1</v>
      </c>
      <c r="AT125" s="9">
        <v>8.6</v>
      </c>
      <c r="AU125" s="9">
        <v>8.3000000000000007</v>
      </c>
      <c r="AV125" s="9">
        <v>8.1</v>
      </c>
      <c r="AW125" s="9">
        <v>7.4</v>
      </c>
      <c r="AX125" s="9">
        <v>10.199999999999999</v>
      </c>
      <c r="AY125" s="9">
        <v>10.1</v>
      </c>
      <c r="AZ125" s="9">
        <v>9.8000000000000007</v>
      </c>
      <c r="BA125" s="9">
        <v>8.6999999999999993</v>
      </c>
      <c r="BB125" s="10"/>
      <c r="BC125" s="10"/>
    </row>
    <row r="126" spans="1:55" x14ac:dyDescent="0.25">
      <c r="A126" s="8">
        <v>40237</v>
      </c>
      <c r="B126" s="9">
        <v>10.4</v>
      </c>
      <c r="C126" s="9"/>
      <c r="D126" s="9">
        <v>9.6</v>
      </c>
      <c r="E126" s="9">
        <v>11.4</v>
      </c>
      <c r="F126" s="9">
        <v>8.6999999999999993</v>
      </c>
      <c r="G126" s="9">
        <v>10.6</v>
      </c>
      <c r="H126" s="9">
        <v>13</v>
      </c>
      <c r="I126" s="9">
        <v>9.5</v>
      </c>
      <c r="J126" s="9">
        <v>10.199999999999999</v>
      </c>
      <c r="K126" s="9">
        <v>9.6999999999999993</v>
      </c>
      <c r="L126" s="9">
        <v>10.8</v>
      </c>
      <c r="M126" s="9">
        <v>11</v>
      </c>
      <c r="N126" s="9">
        <v>6.9</v>
      </c>
      <c r="O126" s="9">
        <v>7.2</v>
      </c>
      <c r="P126" s="9">
        <v>10.4</v>
      </c>
      <c r="Q126" s="9">
        <v>11.9</v>
      </c>
      <c r="R126" s="9">
        <v>11.6</v>
      </c>
      <c r="S126" s="9">
        <v>7.5</v>
      </c>
      <c r="T126" s="9">
        <v>11.9</v>
      </c>
      <c r="U126" s="9">
        <v>6.9</v>
      </c>
      <c r="V126" s="9">
        <v>9.1</v>
      </c>
      <c r="W126" s="9">
        <v>8.6</v>
      </c>
      <c r="X126" s="9">
        <v>10</v>
      </c>
      <c r="Y126" s="9">
        <v>13.6</v>
      </c>
      <c r="Z126" s="9">
        <v>8.6</v>
      </c>
      <c r="AA126" s="9">
        <v>10.4</v>
      </c>
      <c r="AB126" s="9">
        <v>10.7</v>
      </c>
      <c r="AC126" s="9">
        <v>8.6</v>
      </c>
      <c r="AD126" s="9">
        <v>12</v>
      </c>
      <c r="AE126" s="9">
        <v>4.7</v>
      </c>
      <c r="AF126" s="9">
        <v>5.4</v>
      </c>
      <c r="AG126" s="9">
        <v>7.3</v>
      </c>
      <c r="AH126" s="9">
        <v>10.4</v>
      </c>
      <c r="AI126" s="9">
        <v>8.1</v>
      </c>
      <c r="AJ126" s="9">
        <v>13.9</v>
      </c>
      <c r="AK126" s="9">
        <v>9.6</v>
      </c>
      <c r="AL126" s="9">
        <v>11.8</v>
      </c>
      <c r="AM126" s="9">
        <v>7.5</v>
      </c>
      <c r="AN126" s="9">
        <v>11.8</v>
      </c>
      <c r="AO126" s="9">
        <v>9.4</v>
      </c>
      <c r="AP126" s="9">
        <v>12.7</v>
      </c>
      <c r="AQ126" s="9">
        <v>12.1</v>
      </c>
      <c r="AR126" s="9">
        <v>5.5</v>
      </c>
      <c r="AS126" s="9">
        <v>10.8</v>
      </c>
      <c r="AT126" s="9">
        <v>8.4</v>
      </c>
      <c r="AU126" s="9">
        <v>8.5</v>
      </c>
      <c r="AV126" s="9">
        <v>8.1</v>
      </c>
      <c r="AW126" s="9">
        <v>7.2</v>
      </c>
      <c r="AX126" s="9">
        <v>10.1</v>
      </c>
      <c r="AY126" s="9">
        <v>10.4</v>
      </c>
      <c r="AZ126" s="9">
        <v>10.4</v>
      </c>
      <c r="BA126" s="9">
        <v>8.3000000000000007</v>
      </c>
      <c r="BB126" s="10"/>
      <c r="BC126" s="10"/>
    </row>
    <row r="127" spans="1:55" x14ac:dyDescent="0.25">
      <c r="A127" s="8">
        <v>40268</v>
      </c>
      <c r="B127" s="9">
        <v>10.199999999999999</v>
      </c>
      <c r="C127" s="9"/>
      <c r="D127" s="9">
        <v>9.5</v>
      </c>
      <c r="E127" s="9">
        <v>11</v>
      </c>
      <c r="F127" s="9">
        <v>8.1</v>
      </c>
      <c r="G127" s="9">
        <v>10.3</v>
      </c>
      <c r="H127" s="9">
        <v>13</v>
      </c>
      <c r="I127" s="9">
        <v>9.6</v>
      </c>
      <c r="J127" s="9">
        <v>10</v>
      </c>
      <c r="K127" s="9">
        <v>9.1999999999999993</v>
      </c>
      <c r="L127" s="9">
        <v>10.7</v>
      </c>
      <c r="M127" s="9">
        <v>10.7</v>
      </c>
      <c r="N127" s="9">
        <v>6.8</v>
      </c>
      <c r="O127" s="9">
        <v>6.9</v>
      </c>
      <c r="P127" s="9">
        <v>9.9</v>
      </c>
      <c r="Q127" s="9">
        <v>11.5</v>
      </c>
      <c r="R127" s="9">
        <v>11.3</v>
      </c>
      <c r="S127" s="9">
        <v>7.3</v>
      </c>
      <c r="T127" s="9">
        <v>11.3</v>
      </c>
      <c r="U127" s="9">
        <v>6.9</v>
      </c>
      <c r="V127" s="9">
        <v>8.6999999999999993</v>
      </c>
      <c r="W127" s="9">
        <v>8.4</v>
      </c>
      <c r="X127" s="9">
        <v>9.6999999999999993</v>
      </c>
      <c r="Y127" s="9">
        <v>13.6</v>
      </c>
      <c r="Z127" s="9">
        <v>8.6999999999999993</v>
      </c>
      <c r="AA127" s="9">
        <v>10.1</v>
      </c>
      <c r="AB127" s="9">
        <v>10.3</v>
      </c>
      <c r="AC127" s="9">
        <v>8.4</v>
      </c>
      <c r="AD127" s="9">
        <v>11.6</v>
      </c>
      <c r="AE127" s="9">
        <v>4.7</v>
      </c>
      <c r="AF127" s="9">
        <v>5.3</v>
      </c>
      <c r="AG127" s="9">
        <v>7</v>
      </c>
      <c r="AH127" s="9">
        <v>10.199999999999999</v>
      </c>
      <c r="AI127" s="9">
        <v>7.8</v>
      </c>
      <c r="AJ127" s="9">
        <v>13.9</v>
      </c>
      <c r="AK127" s="9">
        <v>9.1999999999999993</v>
      </c>
      <c r="AL127" s="9">
        <v>11.4</v>
      </c>
      <c r="AM127" s="9">
        <v>6.8</v>
      </c>
      <c r="AN127" s="9">
        <v>11.9</v>
      </c>
      <c r="AO127" s="9">
        <v>8.9</v>
      </c>
      <c r="AP127" s="9">
        <v>12.4</v>
      </c>
      <c r="AQ127" s="9">
        <v>11.5</v>
      </c>
      <c r="AR127" s="9">
        <v>5.4</v>
      </c>
      <c r="AS127" s="9">
        <v>10.6</v>
      </c>
      <c r="AT127" s="9">
        <v>8.3000000000000007</v>
      </c>
      <c r="AU127" s="9">
        <v>8.1999999999999993</v>
      </c>
      <c r="AV127" s="9">
        <v>7.9</v>
      </c>
      <c r="AW127" s="9">
        <v>7.2</v>
      </c>
      <c r="AX127" s="9">
        <v>9.8000000000000007</v>
      </c>
      <c r="AY127" s="9">
        <v>10.1</v>
      </c>
      <c r="AZ127" s="9">
        <v>9.6</v>
      </c>
      <c r="BA127" s="9">
        <v>8.1</v>
      </c>
      <c r="BB127" s="10"/>
      <c r="BC127" s="10"/>
    </row>
    <row r="128" spans="1:55" x14ac:dyDescent="0.25">
      <c r="A128" s="8">
        <v>40298</v>
      </c>
      <c r="B128" s="9">
        <v>9.5</v>
      </c>
      <c r="C128" s="9"/>
      <c r="D128" s="9">
        <v>8.5</v>
      </c>
      <c r="E128" s="9">
        <v>10.1</v>
      </c>
      <c r="F128" s="9">
        <v>7.4</v>
      </c>
      <c r="G128" s="9">
        <v>10.1</v>
      </c>
      <c r="H128" s="9">
        <v>12.3</v>
      </c>
      <c r="I128" s="9">
        <v>9.1</v>
      </c>
      <c r="J128" s="9">
        <v>9.3000000000000007</v>
      </c>
      <c r="K128" s="9">
        <v>8.6</v>
      </c>
      <c r="L128" s="9">
        <v>10.5</v>
      </c>
      <c r="M128" s="9">
        <v>10.199999999999999</v>
      </c>
      <c r="N128" s="9">
        <v>6.6</v>
      </c>
      <c r="O128" s="9">
        <v>5.9</v>
      </c>
      <c r="P128" s="9">
        <v>9.1</v>
      </c>
      <c r="Q128" s="9">
        <v>10.7</v>
      </c>
      <c r="R128" s="9">
        <v>10.1</v>
      </c>
      <c r="S128" s="9">
        <v>6.8</v>
      </c>
      <c r="T128" s="9">
        <v>10.199999999999999</v>
      </c>
      <c r="U128" s="9">
        <v>6.8</v>
      </c>
      <c r="V128" s="9">
        <v>8</v>
      </c>
      <c r="W128" s="9">
        <v>7.5</v>
      </c>
      <c r="X128" s="9">
        <v>8.9</v>
      </c>
      <c r="Y128" s="9">
        <v>12.5</v>
      </c>
      <c r="Z128" s="9">
        <v>7.4</v>
      </c>
      <c r="AA128" s="9">
        <v>9.1</v>
      </c>
      <c r="AB128" s="9">
        <v>9.6</v>
      </c>
      <c r="AC128" s="9">
        <v>7.4</v>
      </c>
      <c r="AD128" s="9">
        <v>10.8</v>
      </c>
      <c r="AE128" s="9">
        <v>3.8</v>
      </c>
      <c r="AF128" s="9">
        <v>4.7</v>
      </c>
      <c r="AG128" s="9">
        <v>6.2</v>
      </c>
      <c r="AH128" s="9">
        <v>9.6</v>
      </c>
      <c r="AI128" s="9">
        <v>7.5</v>
      </c>
      <c r="AJ128" s="9">
        <v>13.6</v>
      </c>
      <c r="AK128" s="9">
        <v>8.6</v>
      </c>
      <c r="AL128" s="9">
        <v>10.5</v>
      </c>
      <c r="AM128" s="9">
        <v>6.2</v>
      </c>
      <c r="AN128" s="9">
        <v>10.9</v>
      </c>
      <c r="AO128" s="9">
        <v>7.9</v>
      </c>
      <c r="AP128" s="9">
        <v>11.7</v>
      </c>
      <c r="AQ128" s="9">
        <v>10.7</v>
      </c>
      <c r="AR128" s="9">
        <v>5.2</v>
      </c>
      <c r="AS128" s="9">
        <v>9.6999999999999993</v>
      </c>
      <c r="AT128" s="9">
        <v>7.9</v>
      </c>
      <c r="AU128" s="9">
        <v>7.9</v>
      </c>
      <c r="AV128" s="9">
        <v>7.2</v>
      </c>
      <c r="AW128" s="9">
        <v>6.8</v>
      </c>
      <c r="AX128" s="9">
        <v>8.9</v>
      </c>
      <c r="AY128" s="9">
        <v>8.8000000000000007</v>
      </c>
      <c r="AZ128" s="9">
        <v>8.5</v>
      </c>
      <c r="BA128" s="9">
        <v>7.4</v>
      </c>
      <c r="BB128" s="10"/>
      <c r="BC128" s="10"/>
    </row>
    <row r="129" spans="1:55" x14ac:dyDescent="0.25">
      <c r="A129" s="8">
        <v>40329</v>
      </c>
      <c r="B129" s="9">
        <v>9.3000000000000007</v>
      </c>
      <c r="C129" s="9"/>
      <c r="D129" s="9">
        <v>8</v>
      </c>
      <c r="E129" s="9">
        <v>9.9</v>
      </c>
      <c r="F129" s="9">
        <v>7.6</v>
      </c>
      <c r="G129" s="9">
        <v>10</v>
      </c>
      <c r="H129" s="9">
        <v>11.9</v>
      </c>
      <c r="I129" s="9">
        <v>8.9</v>
      </c>
      <c r="J129" s="9">
        <v>9.5</v>
      </c>
      <c r="K129" s="9">
        <v>8.1999999999999993</v>
      </c>
      <c r="L129" s="9">
        <v>10.4</v>
      </c>
      <c r="M129" s="9">
        <v>10.3</v>
      </c>
      <c r="N129" s="9">
        <v>6.5</v>
      </c>
      <c r="O129" s="9">
        <v>5.7</v>
      </c>
      <c r="P129" s="9">
        <v>8.1</v>
      </c>
      <c r="Q129" s="9">
        <v>10.199999999999999</v>
      </c>
      <c r="R129" s="9">
        <v>9.9</v>
      </c>
      <c r="S129" s="9">
        <v>6.7</v>
      </c>
      <c r="T129" s="9">
        <v>10.199999999999999</v>
      </c>
      <c r="U129" s="9">
        <v>7.2</v>
      </c>
      <c r="V129" s="9">
        <v>7.9</v>
      </c>
      <c r="W129" s="9">
        <v>7.5</v>
      </c>
      <c r="X129" s="9">
        <v>8.3000000000000007</v>
      </c>
      <c r="Y129" s="9">
        <v>12.2</v>
      </c>
      <c r="Z129" s="9">
        <v>7</v>
      </c>
      <c r="AA129" s="9">
        <v>9</v>
      </c>
      <c r="AB129" s="9">
        <v>10.199999999999999</v>
      </c>
      <c r="AC129" s="9">
        <v>6.6</v>
      </c>
      <c r="AD129" s="9">
        <v>10.7</v>
      </c>
      <c r="AE129" s="9">
        <v>3.2</v>
      </c>
      <c r="AF129" s="9">
        <v>4.4000000000000004</v>
      </c>
      <c r="AG129" s="9">
        <v>5.9</v>
      </c>
      <c r="AH129" s="9">
        <v>9.4</v>
      </c>
      <c r="AI129" s="9">
        <v>7.5</v>
      </c>
      <c r="AJ129" s="9">
        <v>13.4</v>
      </c>
      <c r="AK129" s="9">
        <v>8.4</v>
      </c>
      <c r="AL129" s="9">
        <v>10</v>
      </c>
      <c r="AM129" s="9">
        <v>6.6</v>
      </c>
      <c r="AN129" s="9">
        <v>10.3</v>
      </c>
      <c r="AO129" s="9">
        <v>8.1999999999999993</v>
      </c>
      <c r="AP129" s="9">
        <v>11.5</v>
      </c>
      <c r="AQ129" s="9">
        <v>10.9</v>
      </c>
      <c r="AR129" s="9">
        <v>4.9000000000000004</v>
      </c>
      <c r="AS129" s="9">
        <v>9.4</v>
      </c>
      <c r="AT129" s="9">
        <v>7.9</v>
      </c>
      <c r="AU129" s="9">
        <v>7.8</v>
      </c>
      <c r="AV129" s="9">
        <v>7.3</v>
      </c>
      <c r="AW129" s="9">
        <v>6.1</v>
      </c>
      <c r="AX129" s="9">
        <v>8.9</v>
      </c>
      <c r="AY129" s="9">
        <v>8.3000000000000007</v>
      </c>
      <c r="AZ129" s="9">
        <v>8.1999999999999993</v>
      </c>
      <c r="BA129" s="9">
        <v>7</v>
      </c>
      <c r="BB129" s="10"/>
      <c r="BC129" s="10"/>
    </row>
    <row r="130" spans="1:55" x14ac:dyDescent="0.25">
      <c r="A130" s="8">
        <v>40359</v>
      </c>
      <c r="B130" s="9">
        <v>9.6</v>
      </c>
      <c r="C130" s="9"/>
      <c r="D130" s="9">
        <v>7.9</v>
      </c>
      <c r="E130" s="9">
        <v>10.4</v>
      </c>
      <c r="F130" s="9">
        <v>7.7</v>
      </c>
      <c r="G130" s="9">
        <v>10.5</v>
      </c>
      <c r="H130" s="9">
        <v>12.3</v>
      </c>
      <c r="I130" s="9">
        <v>9.1</v>
      </c>
      <c r="J130" s="9">
        <v>9.5</v>
      </c>
      <c r="K130" s="9">
        <v>8.6999999999999993</v>
      </c>
      <c r="L130" s="9">
        <v>10.8</v>
      </c>
      <c r="M130" s="9">
        <v>10.8</v>
      </c>
      <c r="N130" s="9">
        <v>7.3</v>
      </c>
      <c r="O130" s="9">
        <v>5.9</v>
      </c>
      <c r="P130" s="9">
        <v>8.1999999999999993</v>
      </c>
      <c r="Q130" s="9">
        <v>10.6</v>
      </c>
      <c r="R130" s="9">
        <v>10.1</v>
      </c>
      <c r="S130" s="9">
        <v>6.9</v>
      </c>
      <c r="T130" s="9">
        <v>10.3</v>
      </c>
      <c r="U130" s="9">
        <v>8.3000000000000007</v>
      </c>
      <c r="V130" s="9">
        <v>8.1</v>
      </c>
      <c r="W130" s="9">
        <v>7.9</v>
      </c>
      <c r="X130" s="9">
        <v>8</v>
      </c>
      <c r="Y130" s="9">
        <v>12.5</v>
      </c>
      <c r="Z130" s="9">
        <v>7.2</v>
      </c>
      <c r="AA130" s="9">
        <v>9.3000000000000007</v>
      </c>
      <c r="AB130" s="9">
        <v>10.6</v>
      </c>
      <c r="AC130" s="9">
        <v>6.9</v>
      </c>
      <c r="AD130" s="9">
        <v>10.7</v>
      </c>
      <c r="AE130" s="9">
        <v>3.9</v>
      </c>
      <c r="AF130" s="9">
        <v>4.9000000000000004</v>
      </c>
      <c r="AG130" s="9">
        <v>5.8</v>
      </c>
      <c r="AH130" s="9">
        <v>9.5</v>
      </c>
      <c r="AI130" s="9">
        <v>8.5</v>
      </c>
      <c r="AJ130" s="9">
        <v>13.6</v>
      </c>
      <c r="AK130" s="9">
        <v>8.5</v>
      </c>
      <c r="AL130" s="9">
        <v>10.3</v>
      </c>
      <c r="AM130" s="9">
        <v>6.7</v>
      </c>
      <c r="AN130" s="9">
        <v>10.7</v>
      </c>
      <c r="AO130" s="9">
        <v>8.1</v>
      </c>
      <c r="AP130" s="9">
        <v>11.1</v>
      </c>
      <c r="AQ130" s="9">
        <v>11.3</v>
      </c>
      <c r="AR130" s="9">
        <v>4.7</v>
      </c>
      <c r="AS130" s="9">
        <v>9.9</v>
      </c>
      <c r="AT130" s="9">
        <v>8.4</v>
      </c>
      <c r="AU130" s="9">
        <v>8.1999999999999993</v>
      </c>
      <c r="AV130" s="9">
        <v>7.3</v>
      </c>
      <c r="AW130" s="9">
        <v>6.3</v>
      </c>
      <c r="AX130" s="9">
        <v>8.8000000000000007</v>
      </c>
      <c r="AY130" s="9">
        <v>8.5</v>
      </c>
      <c r="AZ130" s="9">
        <v>8.4</v>
      </c>
      <c r="BA130" s="9">
        <v>6.6</v>
      </c>
      <c r="BB130" s="10"/>
      <c r="BC130" s="10"/>
    </row>
    <row r="131" spans="1:55" x14ac:dyDescent="0.25">
      <c r="A131" s="8">
        <v>40390</v>
      </c>
      <c r="B131" s="9">
        <v>9.6999999999999993</v>
      </c>
      <c r="C131" s="9"/>
      <c r="D131" s="9">
        <v>7.2</v>
      </c>
      <c r="E131" s="9">
        <v>10.3</v>
      </c>
      <c r="F131" s="9">
        <v>8.1</v>
      </c>
      <c r="G131" s="9">
        <v>10.8</v>
      </c>
      <c r="H131" s="9">
        <v>12.7</v>
      </c>
      <c r="I131" s="9">
        <v>9</v>
      </c>
      <c r="J131" s="9">
        <v>9.8000000000000007</v>
      </c>
      <c r="K131" s="9">
        <v>8.8000000000000007</v>
      </c>
      <c r="L131" s="9">
        <v>11.2</v>
      </c>
      <c r="M131" s="9">
        <v>10.9</v>
      </c>
      <c r="N131" s="9">
        <v>6.9</v>
      </c>
      <c r="O131" s="9">
        <v>5.9</v>
      </c>
      <c r="P131" s="9">
        <v>8.1</v>
      </c>
      <c r="Q131" s="9">
        <v>10.6</v>
      </c>
      <c r="R131" s="9">
        <v>10</v>
      </c>
      <c r="S131" s="9">
        <v>7.4</v>
      </c>
      <c r="T131" s="9">
        <v>10.3</v>
      </c>
      <c r="U131" s="9">
        <v>8.1</v>
      </c>
      <c r="V131" s="9">
        <v>8.1</v>
      </c>
      <c r="W131" s="9">
        <v>8.1</v>
      </c>
      <c r="X131" s="9">
        <v>8</v>
      </c>
      <c r="Y131" s="9">
        <v>13.2</v>
      </c>
      <c r="Z131" s="9">
        <v>7.2</v>
      </c>
      <c r="AA131" s="9">
        <v>9.6999999999999993</v>
      </c>
      <c r="AB131" s="9">
        <v>10.8</v>
      </c>
      <c r="AC131" s="9">
        <v>6.6</v>
      </c>
      <c r="AD131" s="9">
        <v>10.6</v>
      </c>
      <c r="AE131" s="9">
        <v>3.5</v>
      </c>
      <c r="AF131" s="9">
        <v>4.8</v>
      </c>
      <c r="AG131" s="9">
        <v>5.9</v>
      </c>
      <c r="AH131" s="9">
        <v>9.9</v>
      </c>
      <c r="AI131" s="9">
        <v>8.6</v>
      </c>
      <c r="AJ131" s="9">
        <v>13.9</v>
      </c>
      <c r="AK131" s="9">
        <v>8.6999999999999993</v>
      </c>
      <c r="AL131" s="9">
        <v>10.1</v>
      </c>
      <c r="AM131" s="9">
        <v>6.4</v>
      </c>
      <c r="AN131" s="9">
        <v>10.6</v>
      </c>
      <c r="AO131" s="9">
        <v>8.4</v>
      </c>
      <c r="AP131" s="9">
        <v>11.7</v>
      </c>
      <c r="AQ131" s="9">
        <v>11.5</v>
      </c>
      <c r="AR131" s="9">
        <v>4.5999999999999996</v>
      </c>
      <c r="AS131" s="9">
        <v>9.6999999999999993</v>
      </c>
      <c r="AT131" s="9">
        <v>8.4</v>
      </c>
      <c r="AU131" s="9">
        <v>8</v>
      </c>
      <c r="AV131" s="9">
        <v>7.3</v>
      </c>
      <c r="AW131" s="9">
        <v>6.1</v>
      </c>
      <c r="AX131" s="9">
        <v>8.8000000000000007</v>
      </c>
      <c r="AY131" s="9">
        <v>8.3000000000000007</v>
      </c>
      <c r="AZ131" s="9">
        <v>8.4</v>
      </c>
      <c r="BA131" s="9">
        <v>6.1</v>
      </c>
      <c r="BB131" s="10"/>
      <c r="BC131" s="10"/>
    </row>
    <row r="132" spans="1:55" x14ac:dyDescent="0.25">
      <c r="A132" s="8">
        <v>40421</v>
      </c>
      <c r="B132" s="9">
        <v>9.5</v>
      </c>
      <c r="C132" s="9"/>
      <c r="D132" s="9">
        <v>7</v>
      </c>
      <c r="E132" s="9">
        <v>10.199999999999999</v>
      </c>
      <c r="F132" s="9">
        <v>7.8</v>
      </c>
      <c r="G132" s="9">
        <v>10.7</v>
      </c>
      <c r="H132" s="9">
        <v>12.5</v>
      </c>
      <c r="I132" s="9">
        <v>9</v>
      </c>
      <c r="J132" s="9">
        <v>9.6999999999999993</v>
      </c>
      <c r="K132" s="9">
        <v>8.8000000000000007</v>
      </c>
      <c r="L132" s="9">
        <v>11.2</v>
      </c>
      <c r="M132" s="9">
        <v>10.9</v>
      </c>
      <c r="N132" s="9">
        <v>6.9</v>
      </c>
      <c r="O132" s="9">
        <v>5.9</v>
      </c>
      <c r="P132" s="9">
        <v>8.1</v>
      </c>
      <c r="Q132" s="9">
        <v>10.1</v>
      </c>
      <c r="R132" s="9">
        <v>9.8000000000000007</v>
      </c>
      <c r="S132" s="9">
        <v>7</v>
      </c>
      <c r="T132" s="9">
        <v>9.8000000000000007</v>
      </c>
      <c r="U132" s="9">
        <v>8.1999999999999993</v>
      </c>
      <c r="V132" s="9">
        <v>7.7</v>
      </c>
      <c r="W132" s="9">
        <v>8</v>
      </c>
      <c r="X132" s="9">
        <v>7.4</v>
      </c>
      <c r="Y132" s="9">
        <v>12.1</v>
      </c>
      <c r="Z132" s="9">
        <v>7.1</v>
      </c>
      <c r="AA132" s="9">
        <v>9.6</v>
      </c>
      <c r="AB132" s="9">
        <v>9.6</v>
      </c>
      <c r="AC132" s="9">
        <v>6.4</v>
      </c>
      <c r="AD132" s="9">
        <v>10.4</v>
      </c>
      <c r="AE132" s="9">
        <v>3.5</v>
      </c>
      <c r="AF132" s="9">
        <v>4.4000000000000004</v>
      </c>
      <c r="AG132" s="9">
        <v>5.8</v>
      </c>
      <c r="AH132" s="9">
        <v>9.5</v>
      </c>
      <c r="AI132" s="9">
        <v>8.1</v>
      </c>
      <c r="AJ132" s="9">
        <v>13.8</v>
      </c>
      <c r="AK132" s="9">
        <v>8.6</v>
      </c>
      <c r="AL132" s="9">
        <v>9.6999999999999993</v>
      </c>
      <c r="AM132" s="9">
        <v>6.3</v>
      </c>
      <c r="AN132" s="9">
        <v>10.5</v>
      </c>
      <c r="AO132" s="9">
        <v>8.1999999999999993</v>
      </c>
      <c r="AP132" s="9">
        <v>11.6</v>
      </c>
      <c r="AQ132" s="9">
        <v>11.5</v>
      </c>
      <c r="AR132" s="9">
        <v>4.7</v>
      </c>
      <c r="AS132" s="9">
        <v>9.6</v>
      </c>
      <c r="AT132" s="9">
        <v>8.3000000000000007</v>
      </c>
      <c r="AU132" s="9">
        <v>8.1</v>
      </c>
      <c r="AV132" s="9">
        <v>7.3</v>
      </c>
      <c r="AW132" s="9">
        <v>5.9</v>
      </c>
      <c r="AX132" s="9">
        <v>8.9</v>
      </c>
      <c r="AY132" s="9">
        <v>8</v>
      </c>
      <c r="AZ132" s="9">
        <v>8.6</v>
      </c>
      <c r="BA132" s="9">
        <v>6.1</v>
      </c>
      <c r="BB132" s="10"/>
      <c r="BC132" s="10"/>
    </row>
    <row r="133" spans="1:55" x14ac:dyDescent="0.25">
      <c r="A133" s="8">
        <v>40451</v>
      </c>
      <c r="B133" s="9">
        <v>9.1999999999999993</v>
      </c>
      <c r="C133" s="9"/>
      <c r="D133" s="9">
        <v>7.1</v>
      </c>
      <c r="E133" s="9">
        <v>9.9</v>
      </c>
      <c r="F133" s="9">
        <v>7.5</v>
      </c>
      <c r="G133" s="9">
        <v>10.3</v>
      </c>
      <c r="H133" s="9">
        <v>12.1</v>
      </c>
      <c r="I133" s="9">
        <v>8.8000000000000007</v>
      </c>
      <c r="J133" s="9">
        <v>9.3000000000000007</v>
      </c>
      <c r="K133" s="9">
        <v>8.4</v>
      </c>
      <c r="L133" s="9">
        <v>11</v>
      </c>
      <c r="M133" s="9">
        <v>10.5</v>
      </c>
      <c r="N133" s="9">
        <v>6.9</v>
      </c>
      <c r="O133" s="9">
        <v>5.6</v>
      </c>
      <c r="P133" s="9">
        <v>7.7</v>
      </c>
      <c r="Q133" s="9">
        <v>9.6999999999999993</v>
      </c>
      <c r="R133" s="9">
        <v>9.3000000000000007</v>
      </c>
      <c r="S133" s="9">
        <v>6.6</v>
      </c>
      <c r="T133" s="9">
        <v>9.6</v>
      </c>
      <c r="U133" s="9">
        <v>7.8</v>
      </c>
      <c r="V133" s="9">
        <v>7.8</v>
      </c>
      <c r="W133" s="9">
        <v>7.5</v>
      </c>
      <c r="X133" s="9">
        <v>7.4</v>
      </c>
      <c r="Y133" s="9">
        <v>11.4</v>
      </c>
      <c r="Z133" s="9">
        <v>6.8</v>
      </c>
      <c r="AA133" s="9">
        <v>9.1</v>
      </c>
      <c r="AB133" s="9">
        <v>9.6999999999999993</v>
      </c>
      <c r="AC133" s="9">
        <v>6.1</v>
      </c>
      <c r="AD133" s="9">
        <v>9.6999999999999993</v>
      </c>
      <c r="AE133" s="9">
        <v>3</v>
      </c>
      <c r="AF133" s="9">
        <v>4.4000000000000004</v>
      </c>
      <c r="AG133" s="9">
        <v>5.5</v>
      </c>
      <c r="AH133" s="9">
        <v>9.3000000000000007</v>
      </c>
      <c r="AI133" s="9">
        <v>7.5</v>
      </c>
      <c r="AJ133" s="9">
        <v>13.8</v>
      </c>
      <c r="AK133" s="9">
        <v>8.3000000000000007</v>
      </c>
      <c r="AL133" s="9">
        <v>9.6</v>
      </c>
      <c r="AM133" s="9">
        <v>6.1</v>
      </c>
      <c r="AN133" s="9">
        <v>9.9</v>
      </c>
      <c r="AO133" s="9">
        <v>7.5</v>
      </c>
      <c r="AP133" s="9">
        <v>10.9</v>
      </c>
      <c r="AQ133" s="9">
        <v>10.8</v>
      </c>
      <c r="AR133" s="9">
        <v>4.3</v>
      </c>
      <c r="AS133" s="9">
        <v>9.3000000000000007</v>
      </c>
      <c r="AT133" s="9">
        <v>8.1</v>
      </c>
      <c r="AU133" s="9">
        <v>7.6</v>
      </c>
      <c r="AV133" s="9">
        <v>7</v>
      </c>
      <c r="AW133" s="9">
        <v>5.8</v>
      </c>
      <c r="AX133" s="9">
        <v>8.6</v>
      </c>
      <c r="AY133" s="9">
        <v>7.3</v>
      </c>
      <c r="AZ133" s="9">
        <v>7.9</v>
      </c>
      <c r="BA133" s="9">
        <v>5.6</v>
      </c>
      <c r="BB133" s="10"/>
      <c r="BC133" s="10"/>
    </row>
    <row r="134" spans="1:55" x14ac:dyDescent="0.25">
      <c r="A134" s="8">
        <v>40482</v>
      </c>
      <c r="B134" s="9">
        <v>9</v>
      </c>
      <c r="C134" s="9"/>
      <c r="D134" s="9">
        <v>7.4</v>
      </c>
      <c r="E134" s="9">
        <v>9.9</v>
      </c>
      <c r="F134" s="9">
        <v>7.3</v>
      </c>
      <c r="G134" s="9">
        <v>10</v>
      </c>
      <c r="H134" s="9">
        <v>12.1</v>
      </c>
      <c r="I134" s="9">
        <v>8.9</v>
      </c>
      <c r="J134" s="9">
        <v>9.1999999999999993</v>
      </c>
      <c r="K134" s="9">
        <v>8.1999999999999993</v>
      </c>
      <c r="L134" s="9">
        <v>10.8</v>
      </c>
      <c r="M134" s="9">
        <v>10.5</v>
      </c>
      <c r="N134" s="9">
        <v>6.8</v>
      </c>
      <c r="O134" s="9">
        <v>5.4</v>
      </c>
      <c r="P134" s="9">
        <v>7.8</v>
      </c>
      <c r="Q134" s="9">
        <v>9.5</v>
      </c>
      <c r="R134" s="9">
        <v>9.1999999999999993</v>
      </c>
      <c r="S134" s="9">
        <v>6.5</v>
      </c>
      <c r="T134" s="9">
        <v>9.3000000000000007</v>
      </c>
      <c r="U134" s="9">
        <v>7.6</v>
      </c>
      <c r="V134" s="9">
        <v>7.3</v>
      </c>
      <c r="W134" s="9">
        <v>7.4</v>
      </c>
      <c r="X134" s="9">
        <v>7.4</v>
      </c>
      <c r="Y134" s="9">
        <v>10.8</v>
      </c>
      <c r="Z134" s="9">
        <v>6.5</v>
      </c>
      <c r="AA134" s="9">
        <v>8.8000000000000007</v>
      </c>
      <c r="AB134" s="9">
        <v>9.4</v>
      </c>
      <c r="AC134" s="9">
        <v>6.3</v>
      </c>
      <c r="AD134" s="9">
        <v>9.8000000000000007</v>
      </c>
      <c r="AE134" s="9">
        <v>2.7</v>
      </c>
      <c r="AF134" s="9">
        <v>4.3</v>
      </c>
      <c r="AG134" s="9">
        <v>5.4</v>
      </c>
      <c r="AH134" s="9">
        <v>9.1</v>
      </c>
      <c r="AI134" s="9">
        <v>7.4</v>
      </c>
      <c r="AJ134" s="9">
        <v>13.5</v>
      </c>
      <c r="AK134" s="9">
        <v>8.3000000000000007</v>
      </c>
      <c r="AL134" s="9">
        <v>9.3000000000000007</v>
      </c>
      <c r="AM134" s="9">
        <v>6.1</v>
      </c>
      <c r="AN134" s="9">
        <v>9.9</v>
      </c>
      <c r="AO134" s="9">
        <v>7.4</v>
      </c>
      <c r="AP134" s="9">
        <v>10.9</v>
      </c>
      <c r="AQ134" s="9">
        <v>10.8</v>
      </c>
      <c r="AR134" s="9">
        <v>4.3</v>
      </c>
      <c r="AS134" s="9">
        <v>9.1999999999999993</v>
      </c>
      <c r="AT134" s="9">
        <v>7.9</v>
      </c>
      <c r="AU134" s="9">
        <v>7.6</v>
      </c>
      <c r="AV134" s="9">
        <v>6.8</v>
      </c>
      <c r="AW134" s="9">
        <v>5.2</v>
      </c>
      <c r="AX134" s="9">
        <v>8.5</v>
      </c>
      <c r="AY134" s="9">
        <v>7.2</v>
      </c>
      <c r="AZ134" s="9">
        <v>7.8</v>
      </c>
      <c r="BA134" s="9">
        <v>5.9</v>
      </c>
      <c r="BB134" s="10"/>
      <c r="BC134" s="10"/>
    </row>
    <row r="135" spans="1:55" x14ac:dyDescent="0.25">
      <c r="A135" s="8">
        <v>40512</v>
      </c>
      <c r="B135" s="9">
        <v>9.3000000000000007</v>
      </c>
      <c r="C135" s="9"/>
      <c r="D135" s="9">
        <v>8.1999999999999993</v>
      </c>
      <c r="E135" s="9">
        <v>10</v>
      </c>
      <c r="F135" s="9">
        <v>7.6</v>
      </c>
      <c r="G135" s="9">
        <v>9.9</v>
      </c>
      <c r="H135" s="9">
        <v>12.5</v>
      </c>
      <c r="I135" s="9">
        <v>9.3000000000000007</v>
      </c>
      <c r="J135" s="9">
        <v>9.3000000000000007</v>
      </c>
      <c r="K135" s="9">
        <v>8</v>
      </c>
      <c r="L135" s="9">
        <v>11</v>
      </c>
      <c r="M135" s="9">
        <v>10.7</v>
      </c>
      <c r="N135" s="9">
        <v>7</v>
      </c>
      <c r="O135" s="9">
        <v>5.6</v>
      </c>
      <c r="P135" s="9">
        <v>8.6</v>
      </c>
      <c r="Q135" s="9">
        <v>9.6</v>
      </c>
      <c r="R135" s="9">
        <v>9.4</v>
      </c>
      <c r="S135" s="9">
        <v>6.6</v>
      </c>
      <c r="T135" s="9">
        <v>9.6</v>
      </c>
      <c r="U135" s="9">
        <v>7.5</v>
      </c>
      <c r="V135" s="9">
        <v>7.5</v>
      </c>
      <c r="W135" s="9">
        <v>7.6</v>
      </c>
      <c r="X135" s="9">
        <v>8.1999999999999993</v>
      </c>
      <c r="Y135" s="9">
        <v>10.6</v>
      </c>
      <c r="Z135" s="9">
        <v>6.8</v>
      </c>
      <c r="AA135" s="9">
        <v>9.3000000000000007</v>
      </c>
      <c r="AB135" s="9">
        <v>9.6999999999999993</v>
      </c>
      <c r="AC135" s="9">
        <v>6.9</v>
      </c>
      <c r="AD135" s="9">
        <v>10.4</v>
      </c>
      <c r="AE135" s="9">
        <v>3.2</v>
      </c>
      <c r="AF135" s="9">
        <v>4.2</v>
      </c>
      <c r="AG135" s="9">
        <v>5.7</v>
      </c>
      <c r="AH135" s="9">
        <v>9.4</v>
      </c>
      <c r="AI135" s="9">
        <v>7.4</v>
      </c>
      <c r="AJ135" s="9">
        <v>13.8</v>
      </c>
      <c r="AK135" s="9">
        <v>8.5</v>
      </c>
      <c r="AL135" s="9">
        <v>9.4</v>
      </c>
      <c r="AM135" s="9">
        <v>6.2</v>
      </c>
      <c r="AN135" s="9">
        <v>10.3</v>
      </c>
      <c r="AO135" s="9">
        <v>7.6</v>
      </c>
      <c r="AP135" s="9">
        <v>11.4</v>
      </c>
      <c r="AQ135" s="9">
        <v>11.1</v>
      </c>
      <c r="AR135" s="9">
        <v>4.7</v>
      </c>
      <c r="AS135" s="9">
        <v>9.5</v>
      </c>
      <c r="AT135" s="9">
        <v>8.1999999999999993</v>
      </c>
      <c r="AU135" s="9">
        <v>7.6</v>
      </c>
      <c r="AV135" s="9">
        <v>6.9</v>
      </c>
      <c r="AW135" s="9">
        <v>6</v>
      </c>
      <c r="AX135" s="9">
        <v>9.1</v>
      </c>
      <c r="AY135" s="9">
        <v>7.5</v>
      </c>
      <c r="AZ135" s="9">
        <v>8.1</v>
      </c>
      <c r="BA135" s="9">
        <v>6.7</v>
      </c>
      <c r="BB135" s="10"/>
      <c r="BC135" s="10"/>
    </row>
    <row r="136" spans="1:55" x14ac:dyDescent="0.25">
      <c r="A136" s="8">
        <v>40543</v>
      </c>
      <c r="B136" s="9">
        <v>9.1</v>
      </c>
      <c r="C136" s="9"/>
      <c r="D136" s="9">
        <v>8.4</v>
      </c>
      <c r="E136" s="9">
        <v>9.9</v>
      </c>
      <c r="F136" s="9">
        <v>7.9</v>
      </c>
      <c r="G136" s="9">
        <v>9.6</v>
      </c>
      <c r="H136" s="9">
        <v>12.2</v>
      </c>
      <c r="I136" s="9">
        <v>9.1999999999999993</v>
      </c>
      <c r="J136" s="9">
        <v>9</v>
      </c>
      <c r="K136" s="9">
        <v>7.9</v>
      </c>
      <c r="L136" s="9">
        <v>10.6</v>
      </c>
      <c r="M136" s="9">
        <v>10.5</v>
      </c>
      <c r="N136" s="9">
        <v>6.4</v>
      </c>
      <c r="O136" s="9">
        <v>6</v>
      </c>
      <c r="P136" s="9">
        <v>8.8000000000000007</v>
      </c>
      <c r="Q136" s="9">
        <v>9.4</v>
      </c>
      <c r="R136" s="9">
        <v>9.1</v>
      </c>
      <c r="S136" s="9">
        <v>6.4</v>
      </c>
      <c r="T136" s="9">
        <v>9.5</v>
      </c>
      <c r="U136" s="9">
        <v>7.2</v>
      </c>
      <c r="V136" s="9">
        <v>7.4</v>
      </c>
      <c r="W136" s="9">
        <v>7.2</v>
      </c>
      <c r="X136" s="9">
        <v>8.1999999999999993</v>
      </c>
      <c r="Y136" s="9">
        <v>10.3</v>
      </c>
      <c r="Z136" s="9">
        <v>7.1</v>
      </c>
      <c r="AA136" s="9">
        <v>9.1999999999999993</v>
      </c>
      <c r="AB136" s="9">
        <v>9.6999999999999993</v>
      </c>
      <c r="AC136" s="9">
        <v>7.4</v>
      </c>
      <c r="AD136" s="9">
        <v>10.3</v>
      </c>
      <c r="AE136" s="9">
        <v>3.6</v>
      </c>
      <c r="AF136" s="9">
        <v>4.4000000000000004</v>
      </c>
      <c r="AG136" s="9">
        <v>5.5</v>
      </c>
      <c r="AH136" s="9">
        <v>9.1999999999999993</v>
      </c>
      <c r="AI136" s="9">
        <v>7</v>
      </c>
      <c r="AJ136" s="9">
        <v>13.8</v>
      </c>
      <c r="AK136" s="9">
        <v>8.3000000000000007</v>
      </c>
      <c r="AL136" s="9">
        <v>9.3000000000000007</v>
      </c>
      <c r="AM136" s="9">
        <v>5.9</v>
      </c>
      <c r="AN136" s="9">
        <v>10.199999999999999</v>
      </c>
      <c r="AO136" s="9">
        <v>7.5</v>
      </c>
      <c r="AP136" s="9">
        <v>11.1</v>
      </c>
      <c r="AQ136" s="9">
        <v>11</v>
      </c>
      <c r="AR136" s="9">
        <v>5.2</v>
      </c>
      <c r="AS136" s="9">
        <v>9.4</v>
      </c>
      <c r="AT136" s="9">
        <v>8</v>
      </c>
      <c r="AU136" s="9">
        <v>7.5</v>
      </c>
      <c r="AV136" s="9">
        <v>6.7</v>
      </c>
      <c r="AW136" s="9">
        <v>6</v>
      </c>
      <c r="AX136" s="9">
        <v>9.1</v>
      </c>
      <c r="AY136" s="9">
        <v>7.6</v>
      </c>
      <c r="AZ136" s="9">
        <v>8.4</v>
      </c>
      <c r="BA136" s="9">
        <v>6.7</v>
      </c>
      <c r="BB136" s="10"/>
      <c r="BC136" s="10"/>
    </row>
    <row r="137" spans="1:55" x14ac:dyDescent="0.25">
      <c r="A137" s="8">
        <v>40574</v>
      </c>
      <c r="B137" s="9">
        <v>9.8000000000000007</v>
      </c>
      <c r="C137" s="9"/>
      <c r="D137" s="9">
        <v>9</v>
      </c>
      <c r="E137" s="9">
        <v>10.7</v>
      </c>
      <c r="F137" s="9">
        <v>8.9</v>
      </c>
      <c r="G137" s="9">
        <v>10.1</v>
      </c>
      <c r="H137" s="9">
        <v>12.7</v>
      </c>
      <c r="I137" s="9">
        <v>9.5</v>
      </c>
      <c r="J137" s="9">
        <v>10.1</v>
      </c>
      <c r="K137" s="9">
        <v>8.6</v>
      </c>
      <c r="L137" s="9">
        <v>10.8</v>
      </c>
      <c r="M137" s="9">
        <v>10.7</v>
      </c>
      <c r="N137" s="9">
        <v>6.9</v>
      </c>
      <c r="O137" s="9">
        <v>6.8</v>
      </c>
      <c r="P137" s="9">
        <v>9.9</v>
      </c>
      <c r="Q137" s="9">
        <v>10.199999999999999</v>
      </c>
      <c r="R137" s="9">
        <v>9.9</v>
      </c>
      <c r="S137" s="9">
        <v>7.2</v>
      </c>
      <c r="T137" s="9">
        <v>10.5</v>
      </c>
      <c r="U137" s="9">
        <v>8.3000000000000007</v>
      </c>
      <c r="V137" s="9">
        <v>8.3000000000000007</v>
      </c>
      <c r="W137" s="9">
        <v>7.9</v>
      </c>
      <c r="X137" s="9">
        <v>9.1999999999999993</v>
      </c>
      <c r="Y137" s="9">
        <v>11</v>
      </c>
      <c r="Z137" s="9">
        <v>7.7</v>
      </c>
      <c r="AA137" s="9">
        <v>10</v>
      </c>
      <c r="AB137" s="9">
        <v>10.1</v>
      </c>
      <c r="AC137" s="9">
        <v>8.3000000000000007</v>
      </c>
      <c r="AD137" s="9">
        <v>11.3</v>
      </c>
      <c r="AE137" s="9">
        <v>4.2</v>
      </c>
      <c r="AF137" s="9">
        <v>5.0999999999999996</v>
      </c>
      <c r="AG137" s="9">
        <v>6.3</v>
      </c>
      <c r="AH137" s="9">
        <v>10</v>
      </c>
      <c r="AI137" s="9">
        <v>7.7</v>
      </c>
      <c r="AJ137" s="9">
        <v>14.1</v>
      </c>
      <c r="AK137" s="9">
        <v>9</v>
      </c>
      <c r="AL137" s="9">
        <v>10.199999999999999</v>
      </c>
      <c r="AM137" s="9">
        <v>6.3</v>
      </c>
      <c r="AN137" s="9">
        <v>10.9</v>
      </c>
      <c r="AO137" s="9">
        <v>8.4</v>
      </c>
      <c r="AP137" s="9">
        <v>12.2</v>
      </c>
      <c r="AQ137" s="9">
        <v>11.2</v>
      </c>
      <c r="AR137" s="9">
        <v>5.6</v>
      </c>
      <c r="AS137" s="9">
        <v>10.199999999999999</v>
      </c>
      <c r="AT137" s="9">
        <v>8.5</v>
      </c>
      <c r="AU137" s="9">
        <v>8.1</v>
      </c>
      <c r="AV137" s="9">
        <v>7.2</v>
      </c>
      <c r="AW137" s="9">
        <v>6.7</v>
      </c>
      <c r="AX137" s="9">
        <v>9.8000000000000007</v>
      </c>
      <c r="AY137" s="9">
        <v>8.5</v>
      </c>
      <c r="AZ137" s="9">
        <v>9.3000000000000007</v>
      </c>
      <c r="BA137" s="9">
        <v>7.7</v>
      </c>
      <c r="BB137" s="10"/>
      <c r="BC137" s="10"/>
    </row>
    <row r="138" spans="1:55" x14ac:dyDescent="0.25">
      <c r="A138" s="8">
        <v>40602</v>
      </c>
      <c r="B138" s="9">
        <v>9.5</v>
      </c>
      <c r="C138" s="9"/>
      <c r="D138" s="9">
        <v>8.9</v>
      </c>
      <c r="E138" s="9">
        <v>10.3</v>
      </c>
      <c r="F138" s="9">
        <v>8.6999999999999993</v>
      </c>
      <c r="G138" s="9">
        <v>9.6</v>
      </c>
      <c r="H138" s="9">
        <v>12.4</v>
      </c>
      <c r="I138" s="9">
        <v>9.4</v>
      </c>
      <c r="J138" s="9">
        <v>9.8000000000000007</v>
      </c>
      <c r="K138" s="9">
        <v>8.4</v>
      </c>
      <c r="L138" s="9">
        <v>10.3</v>
      </c>
      <c r="M138" s="9">
        <v>10.4</v>
      </c>
      <c r="N138" s="9">
        <v>6.7</v>
      </c>
      <c r="O138" s="9">
        <v>6.4</v>
      </c>
      <c r="P138" s="9">
        <v>9.5</v>
      </c>
      <c r="Q138" s="9">
        <v>10</v>
      </c>
      <c r="R138" s="9">
        <v>9.6</v>
      </c>
      <c r="S138" s="9">
        <v>7.1</v>
      </c>
      <c r="T138" s="9">
        <v>10.4</v>
      </c>
      <c r="U138" s="9">
        <v>7.4</v>
      </c>
      <c r="V138" s="9">
        <v>8</v>
      </c>
      <c r="W138" s="9">
        <v>7.8</v>
      </c>
      <c r="X138" s="9">
        <v>9.1</v>
      </c>
      <c r="Y138" s="9">
        <v>10.8</v>
      </c>
      <c r="Z138" s="9">
        <v>7.5</v>
      </c>
      <c r="AA138" s="9">
        <v>9.8000000000000007</v>
      </c>
      <c r="AB138" s="9">
        <v>10</v>
      </c>
      <c r="AC138" s="9">
        <v>7.9</v>
      </c>
      <c r="AD138" s="9">
        <v>10.7</v>
      </c>
      <c r="AE138" s="9">
        <v>4.0999999999999996</v>
      </c>
      <c r="AF138" s="9">
        <v>5</v>
      </c>
      <c r="AG138" s="9">
        <v>6.1</v>
      </c>
      <c r="AH138" s="9">
        <v>9.9</v>
      </c>
      <c r="AI138" s="9">
        <v>7.4</v>
      </c>
      <c r="AJ138" s="9">
        <v>13.6</v>
      </c>
      <c r="AK138" s="9">
        <v>8.9</v>
      </c>
      <c r="AL138" s="9">
        <v>9.8000000000000007</v>
      </c>
      <c r="AM138" s="9">
        <v>6.1</v>
      </c>
      <c r="AN138" s="9">
        <v>10.5</v>
      </c>
      <c r="AO138" s="9">
        <v>8.3000000000000007</v>
      </c>
      <c r="AP138" s="9">
        <v>11.9</v>
      </c>
      <c r="AQ138" s="9">
        <v>10.9</v>
      </c>
      <c r="AR138" s="9">
        <v>5.6</v>
      </c>
      <c r="AS138" s="9">
        <v>9.8000000000000007</v>
      </c>
      <c r="AT138" s="9">
        <v>8.1999999999999993</v>
      </c>
      <c r="AU138" s="9">
        <v>8.1</v>
      </c>
      <c r="AV138" s="9">
        <v>6.9</v>
      </c>
      <c r="AW138" s="9">
        <v>6.3</v>
      </c>
      <c r="AX138" s="9">
        <v>9.6</v>
      </c>
      <c r="AY138" s="9">
        <v>8.6999999999999993</v>
      </c>
      <c r="AZ138" s="9">
        <v>9.3000000000000007</v>
      </c>
      <c r="BA138" s="9">
        <v>7.2</v>
      </c>
      <c r="BB138" s="10"/>
      <c r="BC138" s="10"/>
    </row>
    <row r="139" spans="1:55" x14ac:dyDescent="0.25">
      <c r="A139" s="8">
        <v>40633</v>
      </c>
      <c r="B139" s="9">
        <v>9.1999999999999993</v>
      </c>
      <c r="C139" s="9"/>
      <c r="D139" s="9">
        <v>8.6</v>
      </c>
      <c r="E139" s="9">
        <v>9.8000000000000007</v>
      </c>
      <c r="F139" s="9">
        <v>8</v>
      </c>
      <c r="G139" s="9">
        <v>9.3000000000000007</v>
      </c>
      <c r="H139" s="9">
        <v>12.3</v>
      </c>
      <c r="I139" s="9">
        <v>9.1</v>
      </c>
      <c r="J139" s="9">
        <v>9.4</v>
      </c>
      <c r="K139" s="9">
        <v>7.9</v>
      </c>
      <c r="L139" s="9">
        <v>10.1</v>
      </c>
      <c r="M139" s="9">
        <v>10.1</v>
      </c>
      <c r="N139" s="9">
        <v>6.5</v>
      </c>
      <c r="O139" s="9">
        <v>6.2</v>
      </c>
      <c r="P139" s="9">
        <v>9.3000000000000007</v>
      </c>
      <c r="Q139" s="9">
        <v>9.6999999999999993</v>
      </c>
      <c r="R139" s="9">
        <v>9.1</v>
      </c>
      <c r="S139" s="9">
        <v>6.7</v>
      </c>
      <c r="T139" s="9">
        <v>9.9</v>
      </c>
      <c r="U139" s="9">
        <v>7.3</v>
      </c>
      <c r="V139" s="9">
        <v>7.6</v>
      </c>
      <c r="W139" s="9">
        <v>7.4</v>
      </c>
      <c r="X139" s="9">
        <v>8.6999999999999993</v>
      </c>
      <c r="Y139" s="9">
        <v>10.4</v>
      </c>
      <c r="Z139" s="9">
        <v>7.4</v>
      </c>
      <c r="AA139" s="9">
        <v>9.3000000000000007</v>
      </c>
      <c r="AB139" s="9">
        <v>9.6</v>
      </c>
      <c r="AC139" s="9">
        <v>7.7</v>
      </c>
      <c r="AD139" s="9">
        <v>10.3</v>
      </c>
      <c r="AE139" s="9">
        <v>4</v>
      </c>
      <c r="AF139" s="9">
        <v>4.8</v>
      </c>
      <c r="AG139" s="9">
        <v>5.7</v>
      </c>
      <c r="AH139" s="9">
        <v>9.6</v>
      </c>
      <c r="AI139" s="9">
        <v>6.9</v>
      </c>
      <c r="AJ139" s="9">
        <v>13.4</v>
      </c>
      <c r="AK139" s="9">
        <v>8.3000000000000007</v>
      </c>
      <c r="AL139" s="9">
        <v>9.1999999999999993</v>
      </c>
      <c r="AM139" s="9">
        <v>5.5</v>
      </c>
      <c r="AN139" s="9">
        <v>10.3</v>
      </c>
      <c r="AO139" s="9">
        <v>7.9</v>
      </c>
      <c r="AP139" s="9">
        <v>11.4</v>
      </c>
      <c r="AQ139" s="9">
        <v>10.4</v>
      </c>
      <c r="AR139" s="9">
        <v>5.5</v>
      </c>
      <c r="AS139" s="9">
        <v>9.5</v>
      </c>
      <c r="AT139" s="9">
        <v>8.1</v>
      </c>
      <c r="AU139" s="9">
        <v>7.9</v>
      </c>
      <c r="AV139" s="9">
        <v>6.6</v>
      </c>
      <c r="AW139" s="9">
        <v>6.3</v>
      </c>
      <c r="AX139" s="9">
        <v>9.1999999999999993</v>
      </c>
      <c r="AY139" s="9">
        <v>8.4</v>
      </c>
      <c r="AZ139" s="9">
        <v>8.6999999999999993</v>
      </c>
      <c r="BA139" s="9">
        <v>6.9</v>
      </c>
      <c r="BB139" s="10"/>
      <c r="BC139" s="10"/>
    </row>
    <row r="140" spans="1:55" x14ac:dyDescent="0.25">
      <c r="A140" s="8">
        <v>40663</v>
      </c>
      <c r="B140" s="9">
        <v>8.6999999999999993</v>
      </c>
      <c r="C140" s="9"/>
      <c r="D140" s="9">
        <v>8</v>
      </c>
      <c r="E140" s="9">
        <v>9.1999999999999993</v>
      </c>
      <c r="F140" s="9">
        <v>7.5</v>
      </c>
      <c r="G140" s="9">
        <v>9.1</v>
      </c>
      <c r="H140" s="9">
        <v>11.7</v>
      </c>
      <c r="I140" s="9">
        <v>8.5</v>
      </c>
      <c r="J140" s="9">
        <v>8.8000000000000007</v>
      </c>
      <c r="K140" s="9">
        <v>7.4</v>
      </c>
      <c r="L140" s="9">
        <v>9.8000000000000007</v>
      </c>
      <c r="M140" s="9">
        <v>9.8000000000000007</v>
      </c>
      <c r="N140" s="9">
        <v>6.4</v>
      </c>
      <c r="O140" s="9">
        <v>5.4</v>
      </c>
      <c r="P140" s="9">
        <v>8.5</v>
      </c>
      <c r="Q140" s="9">
        <v>9.3000000000000007</v>
      </c>
      <c r="R140" s="9">
        <v>8.3000000000000007</v>
      </c>
      <c r="S140" s="9">
        <v>6.1</v>
      </c>
      <c r="T140" s="9">
        <v>9.1</v>
      </c>
      <c r="U140" s="9">
        <v>6.9</v>
      </c>
      <c r="V140" s="9">
        <v>7</v>
      </c>
      <c r="W140" s="9">
        <v>6.9</v>
      </c>
      <c r="X140" s="9">
        <v>8.1</v>
      </c>
      <c r="Y140" s="9">
        <v>9.6999999999999993</v>
      </c>
      <c r="Z140" s="9">
        <v>6.6</v>
      </c>
      <c r="AA140" s="9">
        <v>8.4</v>
      </c>
      <c r="AB140" s="9">
        <v>9.1999999999999993</v>
      </c>
      <c r="AC140" s="9">
        <v>6.7</v>
      </c>
      <c r="AD140" s="9">
        <v>9.8000000000000007</v>
      </c>
      <c r="AE140" s="9">
        <v>3.4</v>
      </c>
      <c r="AF140" s="9">
        <v>4.3</v>
      </c>
      <c r="AG140" s="9">
        <v>5.2</v>
      </c>
      <c r="AH140" s="9">
        <v>9</v>
      </c>
      <c r="AI140" s="9">
        <v>6.6</v>
      </c>
      <c r="AJ140" s="9">
        <v>13.3</v>
      </c>
      <c r="AK140" s="9">
        <v>7.9</v>
      </c>
      <c r="AL140" s="9">
        <v>8.6</v>
      </c>
      <c r="AM140" s="9">
        <v>5</v>
      </c>
      <c r="AN140" s="9">
        <v>9.5</v>
      </c>
      <c r="AO140" s="9">
        <v>7.2</v>
      </c>
      <c r="AP140" s="9">
        <v>10.6</v>
      </c>
      <c r="AQ140" s="9">
        <v>10</v>
      </c>
      <c r="AR140" s="9">
        <v>4.8</v>
      </c>
      <c r="AS140" s="9">
        <v>8.9</v>
      </c>
      <c r="AT140" s="9">
        <v>7.7</v>
      </c>
      <c r="AU140" s="9">
        <v>7.6</v>
      </c>
      <c r="AV140" s="9">
        <v>6.1</v>
      </c>
      <c r="AW140" s="9">
        <v>6.1</v>
      </c>
      <c r="AX140" s="9">
        <v>8.4</v>
      </c>
      <c r="AY140" s="9">
        <v>7.7</v>
      </c>
      <c r="AZ140" s="9">
        <v>7.8</v>
      </c>
      <c r="BA140" s="9">
        <v>6.5</v>
      </c>
      <c r="BB140" s="10"/>
      <c r="BC140" s="10"/>
    </row>
    <row r="141" spans="1:55" x14ac:dyDescent="0.25">
      <c r="A141" s="8">
        <v>40694</v>
      </c>
      <c r="B141" s="9">
        <v>8.6999999999999993</v>
      </c>
      <c r="C141" s="9"/>
      <c r="D141" s="9">
        <v>7.6</v>
      </c>
      <c r="E141" s="9">
        <v>9.3000000000000007</v>
      </c>
      <c r="F141" s="9">
        <v>7.8</v>
      </c>
      <c r="G141" s="9">
        <v>8.9</v>
      </c>
      <c r="H141" s="9">
        <v>11.5</v>
      </c>
      <c r="I141" s="9">
        <v>8.9</v>
      </c>
      <c r="J141" s="9">
        <v>9</v>
      </c>
      <c r="K141" s="9">
        <v>7.2</v>
      </c>
      <c r="L141" s="9">
        <v>9.9</v>
      </c>
      <c r="M141" s="9">
        <v>10</v>
      </c>
      <c r="N141" s="9">
        <v>6.7</v>
      </c>
      <c r="O141" s="9">
        <v>5.3</v>
      </c>
      <c r="P141" s="9">
        <v>7.7</v>
      </c>
      <c r="Q141" s="9">
        <v>9.4</v>
      </c>
      <c r="R141" s="9">
        <v>8.5</v>
      </c>
      <c r="S141" s="9">
        <v>6.3</v>
      </c>
      <c r="T141" s="9">
        <v>9.4</v>
      </c>
      <c r="U141" s="9">
        <v>7.2</v>
      </c>
      <c r="V141" s="9">
        <v>7.1</v>
      </c>
      <c r="W141" s="9">
        <v>7.2</v>
      </c>
      <c r="X141" s="9">
        <v>7.8</v>
      </c>
      <c r="Y141" s="9">
        <v>9.9</v>
      </c>
      <c r="Z141" s="9">
        <v>6.3</v>
      </c>
      <c r="AA141" s="9">
        <v>8.6</v>
      </c>
      <c r="AB141" s="9">
        <v>9.8000000000000007</v>
      </c>
      <c r="AC141" s="9">
        <v>6.1</v>
      </c>
      <c r="AD141" s="9">
        <v>10.1</v>
      </c>
      <c r="AE141" s="9">
        <v>3</v>
      </c>
      <c r="AF141" s="9">
        <v>4.3</v>
      </c>
      <c r="AG141" s="9">
        <v>5.3</v>
      </c>
      <c r="AH141" s="9">
        <v>9.1999999999999993</v>
      </c>
      <c r="AI141" s="9">
        <v>6.7</v>
      </c>
      <c r="AJ141" s="9">
        <v>13.1</v>
      </c>
      <c r="AK141" s="9">
        <v>7.9</v>
      </c>
      <c r="AL141" s="9">
        <v>8.6999999999999993</v>
      </c>
      <c r="AM141" s="9">
        <v>5.5</v>
      </c>
      <c r="AN141" s="9">
        <v>9.1999999999999993</v>
      </c>
      <c r="AO141" s="9">
        <v>7.5</v>
      </c>
      <c r="AP141" s="9">
        <v>10.7</v>
      </c>
      <c r="AQ141" s="9">
        <v>10.4</v>
      </c>
      <c r="AR141" s="9">
        <v>4.4000000000000004</v>
      </c>
      <c r="AS141" s="9">
        <v>8.9</v>
      </c>
      <c r="AT141" s="9">
        <v>8</v>
      </c>
      <c r="AU141" s="9">
        <v>7.5</v>
      </c>
      <c r="AV141" s="9">
        <v>6.4</v>
      </c>
      <c r="AW141" s="9">
        <v>5.6</v>
      </c>
      <c r="AX141" s="9">
        <v>8.5</v>
      </c>
      <c r="AY141" s="9">
        <v>7.4</v>
      </c>
      <c r="AZ141" s="9">
        <v>7.6</v>
      </c>
      <c r="BA141" s="9">
        <v>6</v>
      </c>
      <c r="BB141" s="10"/>
      <c r="BC141" s="10"/>
    </row>
    <row r="142" spans="1:55" x14ac:dyDescent="0.25">
      <c r="A142" s="8">
        <v>40724</v>
      </c>
      <c r="B142" s="9">
        <v>9.3000000000000007</v>
      </c>
      <c r="C142" s="9"/>
      <c r="D142" s="9">
        <v>7.8</v>
      </c>
      <c r="E142" s="9">
        <v>10.3</v>
      </c>
      <c r="F142" s="9">
        <v>8.3000000000000007</v>
      </c>
      <c r="G142" s="9">
        <v>10.4</v>
      </c>
      <c r="H142" s="9">
        <v>12.2</v>
      </c>
      <c r="I142" s="9">
        <v>8.6999999999999993</v>
      </c>
      <c r="J142" s="9">
        <v>9.3000000000000007</v>
      </c>
      <c r="K142" s="9">
        <v>8</v>
      </c>
      <c r="L142" s="9">
        <v>10.4</v>
      </c>
      <c r="M142" s="9">
        <v>10.7</v>
      </c>
      <c r="N142" s="9">
        <v>7.6</v>
      </c>
      <c r="O142" s="9">
        <v>5.8</v>
      </c>
      <c r="P142" s="9">
        <v>7.8</v>
      </c>
      <c r="Q142" s="9">
        <v>10.199999999999999</v>
      </c>
      <c r="R142" s="9">
        <v>9.1</v>
      </c>
      <c r="S142" s="9">
        <v>6.6</v>
      </c>
      <c r="T142" s="9">
        <v>9.8000000000000007</v>
      </c>
      <c r="U142" s="9">
        <v>8.3000000000000007</v>
      </c>
      <c r="V142" s="9">
        <v>7.5</v>
      </c>
      <c r="W142" s="9">
        <v>7.7</v>
      </c>
      <c r="X142" s="9">
        <v>7.6</v>
      </c>
      <c r="Y142" s="9">
        <v>10.5</v>
      </c>
      <c r="Z142" s="9">
        <v>6.8</v>
      </c>
      <c r="AA142" s="9">
        <v>8.9</v>
      </c>
      <c r="AB142" s="9">
        <v>10.9</v>
      </c>
      <c r="AC142" s="9">
        <v>6.6</v>
      </c>
      <c r="AD142" s="9">
        <v>10.6</v>
      </c>
      <c r="AE142" s="9">
        <v>3.7</v>
      </c>
      <c r="AF142" s="9">
        <v>4.8</v>
      </c>
      <c r="AG142" s="9">
        <v>5.5</v>
      </c>
      <c r="AH142" s="9">
        <v>9.5</v>
      </c>
      <c r="AI142" s="9">
        <v>7.9</v>
      </c>
      <c r="AJ142" s="9">
        <v>13.6</v>
      </c>
      <c r="AK142" s="9">
        <v>8.1999999999999993</v>
      </c>
      <c r="AL142" s="9">
        <v>9.4</v>
      </c>
      <c r="AM142" s="9">
        <v>5.9</v>
      </c>
      <c r="AN142" s="9">
        <v>9.9</v>
      </c>
      <c r="AO142" s="9">
        <v>8.1</v>
      </c>
      <c r="AP142" s="9">
        <v>10.7</v>
      </c>
      <c r="AQ142" s="9">
        <v>11</v>
      </c>
      <c r="AR142" s="9">
        <v>4.5</v>
      </c>
      <c r="AS142" s="9">
        <v>9.8000000000000007</v>
      </c>
      <c r="AT142" s="9">
        <v>8.6999999999999993</v>
      </c>
      <c r="AU142" s="9">
        <v>8</v>
      </c>
      <c r="AV142" s="9">
        <v>6.8</v>
      </c>
      <c r="AW142" s="9">
        <v>5.7</v>
      </c>
      <c r="AX142" s="9">
        <v>8.6</v>
      </c>
      <c r="AY142" s="9">
        <v>8.1</v>
      </c>
      <c r="AZ142" s="9">
        <v>8</v>
      </c>
      <c r="BA142" s="9">
        <v>5.8</v>
      </c>
      <c r="BB142" s="10"/>
      <c r="BC142" s="10"/>
    </row>
    <row r="143" spans="1:55" x14ac:dyDescent="0.25">
      <c r="A143" s="8">
        <v>40755</v>
      </c>
      <c r="B143" s="9">
        <v>9.3000000000000007</v>
      </c>
      <c r="C143" s="9"/>
      <c r="D143" s="9">
        <v>7</v>
      </c>
      <c r="E143" s="9">
        <v>10.1</v>
      </c>
      <c r="F143" s="9">
        <v>8.3000000000000007</v>
      </c>
      <c r="G143" s="9">
        <v>10.199999999999999</v>
      </c>
      <c r="H143" s="9">
        <v>12.4</v>
      </c>
      <c r="I143" s="9">
        <v>8.5</v>
      </c>
      <c r="J143" s="9">
        <v>9.3000000000000007</v>
      </c>
      <c r="K143" s="9">
        <v>7.9</v>
      </c>
      <c r="L143" s="9">
        <v>10.4</v>
      </c>
      <c r="M143" s="9">
        <v>10.6</v>
      </c>
      <c r="N143" s="9">
        <v>7</v>
      </c>
      <c r="O143" s="9">
        <v>5.4</v>
      </c>
      <c r="P143" s="9">
        <v>7.8</v>
      </c>
      <c r="Q143" s="9">
        <v>10.3</v>
      </c>
      <c r="R143" s="9">
        <v>9.1</v>
      </c>
      <c r="S143" s="9">
        <v>6.8</v>
      </c>
      <c r="T143" s="9">
        <v>9.9</v>
      </c>
      <c r="U143" s="9">
        <v>8</v>
      </c>
      <c r="V143" s="9">
        <v>7.5</v>
      </c>
      <c r="W143" s="9">
        <v>7.6</v>
      </c>
      <c r="X143" s="9">
        <v>7.3</v>
      </c>
      <c r="Y143" s="9">
        <v>11.2</v>
      </c>
      <c r="Z143" s="9">
        <v>7.2</v>
      </c>
      <c r="AA143" s="9">
        <v>8.8000000000000007</v>
      </c>
      <c r="AB143" s="9">
        <v>10.6</v>
      </c>
      <c r="AC143" s="9">
        <v>6.2</v>
      </c>
      <c r="AD143" s="9">
        <v>10.6</v>
      </c>
      <c r="AE143" s="9">
        <v>3.2</v>
      </c>
      <c r="AF143" s="9">
        <v>4.5</v>
      </c>
      <c r="AG143" s="9">
        <v>5.5</v>
      </c>
      <c r="AH143" s="9">
        <v>9.6999999999999993</v>
      </c>
      <c r="AI143" s="9">
        <v>8</v>
      </c>
      <c r="AJ143" s="9">
        <v>13.6</v>
      </c>
      <c r="AK143" s="9">
        <v>8.5</v>
      </c>
      <c r="AL143" s="9">
        <v>9.1999999999999993</v>
      </c>
      <c r="AM143" s="9">
        <v>5.7</v>
      </c>
      <c r="AN143" s="9">
        <v>9.8000000000000007</v>
      </c>
      <c r="AO143" s="9">
        <v>8.1999999999999993</v>
      </c>
      <c r="AP143" s="9">
        <v>11.3</v>
      </c>
      <c r="AQ143" s="9">
        <v>10.9</v>
      </c>
      <c r="AR143" s="9">
        <v>4.2</v>
      </c>
      <c r="AS143" s="9">
        <v>9.4</v>
      </c>
      <c r="AT143" s="9">
        <v>8.6999999999999993</v>
      </c>
      <c r="AU143" s="9">
        <v>7.4</v>
      </c>
      <c r="AV143" s="9">
        <v>6.7</v>
      </c>
      <c r="AW143" s="9">
        <v>5.5</v>
      </c>
      <c r="AX143" s="9">
        <v>8.4</v>
      </c>
      <c r="AY143" s="9">
        <v>7.6</v>
      </c>
      <c r="AZ143" s="9">
        <v>7.7</v>
      </c>
      <c r="BA143" s="9">
        <v>5.5</v>
      </c>
      <c r="BB143" s="10"/>
      <c r="BC143" s="10"/>
    </row>
    <row r="144" spans="1:55" x14ac:dyDescent="0.25">
      <c r="A144" s="8">
        <v>40786</v>
      </c>
      <c r="B144" s="9">
        <v>9.1</v>
      </c>
      <c r="C144" s="9"/>
      <c r="D144" s="9">
        <v>6.7</v>
      </c>
      <c r="E144" s="9">
        <v>9.8000000000000007</v>
      </c>
      <c r="F144" s="9">
        <v>7.9</v>
      </c>
      <c r="G144" s="9">
        <v>9.8000000000000007</v>
      </c>
      <c r="H144" s="9">
        <v>12.1</v>
      </c>
      <c r="I144" s="9">
        <v>8.5</v>
      </c>
      <c r="J144" s="9">
        <v>9.1999999999999993</v>
      </c>
      <c r="K144" s="9">
        <v>7.8</v>
      </c>
      <c r="L144" s="9">
        <v>10.3</v>
      </c>
      <c r="M144" s="9">
        <v>10.4</v>
      </c>
      <c r="N144" s="9">
        <v>7</v>
      </c>
      <c r="O144" s="9">
        <v>5.6</v>
      </c>
      <c r="P144" s="9">
        <v>7.6</v>
      </c>
      <c r="Q144" s="9">
        <v>10.199999999999999</v>
      </c>
      <c r="R144" s="9">
        <v>9.1</v>
      </c>
      <c r="S144" s="9">
        <v>6.6</v>
      </c>
      <c r="T144" s="9">
        <v>9.1</v>
      </c>
      <c r="U144" s="9">
        <v>7.7</v>
      </c>
      <c r="V144" s="9">
        <v>7</v>
      </c>
      <c r="W144" s="9">
        <v>7.5</v>
      </c>
      <c r="X144" s="9">
        <v>6.9</v>
      </c>
      <c r="Y144" s="9">
        <v>10.199999999999999</v>
      </c>
      <c r="Z144" s="9">
        <v>6.3</v>
      </c>
      <c r="AA144" s="9">
        <v>8.9</v>
      </c>
      <c r="AB144" s="9">
        <v>9.9</v>
      </c>
      <c r="AC144" s="9">
        <v>6.1</v>
      </c>
      <c r="AD144" s="9">
        <v>10.5</v>
      </c>
      <c r="AE144" s="9">
        <v>3.3</v>
      </c>
      <c r="AF144" s="9">
        <v>4.4000000000000004</v>
      </c>
      <c r="AG144" s="9">
        <v>5.5</v>
      </c>
      <c r="AH144" s="9">
        <v>9.3000000000000007</v>
      </c>
      <c r="AI144" s="9">
        <v>7.6</v>
      </c>
      <c r="AJ144" s="9">
        <v>13.6</v>
      </c>
      <c r="AK144" s="9">
        <v>8.4</v>
      </c>
      <c r="AL144" s="9">
        <v>8.6999999999999993</v>
      </c>
      <c r="AM144" s="9">
        <v>5.6</v>
      </c>
      <c r="AN144" s="9">
        <v>9.6</v>
      </c>
      <c r="AO144" s="9">
        <v>8.1999999999999993</v>
      </c>
      <c r="AP144" s="9">
        <v>11.1</v>
      </c>
      <c r="AQ144" s="9">
        <v>10.8</v>
      </c>
      <c r="AR144" s="9">
        <v>4.4000000000000004</v>
      </c>
      <c r="AS144" s="9">
        <v>9.1999999999999993</v>
      </c>
      <c r="AT144" s="9">
        <v>8.4</v>
      </c>
      <c r="AU144" s="9">
        <v>7.2</v>
      </c>
      <c r="AV144" s="9">
        <v>6.8</v>
      </c>
      <c r="AW144" s="9">
        <v>5.2</v>
      </c>
      <c r="AX144" s="9">
        <v>8.1999999999999993</v>
      </c>
      <c r="AY144" s="9">
        <v>7.4</v>
      </c>
      <c r="AZ144" s="9">
        <v>7.8</v>
      </c>
      <c r="BA144" s="9">
        <v>5.4</v>
      </c>
      <c r="BB144" s="10"/>
      <c r="BC144" s="10"/>
    </row>
    <row r="145" spans="1:55" x14ac:dyDescent="0.25">
      <c r="A145" s="8">
        <v>40816</v>
      </c>
      <c r="B145" s="9">
        <v>8.8000000000000007</v>
      </c>
      <c r="C145" s="9"/>
      <c r="D145" s="9">
        <v>7</v>
      </c>
      <c r="E145" s="9">
        <v>9.5</v>
      </c>
      <c r="F145" s="9">
        <v>7.7</v>
      </c>
      <c r="G145" s="9">
        <v>9.5</v>
      </c>
      <c r="H145" s="9">
        <v>11.7</v>
      </c>
      <c r="I145" s="9">
        <v>8.3000000000000007</v>
      </c>
      <c r="J145" s="9">
        <v>8.8000000000000007</v>
      </c>
      <c r="K145" s="9">
        <v>7.5</v>
      </c>
      <c r="L145" s="9">
        <v>10</v>
      </c>
      <c r="M145" s="9">
        <v>10.1</v>
      </c>
      <c r="N145" s="9">
        <v>7.2</v>
      </c>
      <c r="O145" s="9">
        <v>5.3</v>
      </c>
      <c r="P145" s="9">
        <v>7.4</v>
      </c>
      <c r="Q145" s="9">
        <v>9.8000000000000007</v>
      </c>
      <c r="R145" s="9">
        <v>8.6999999999999993</v>
      </c>
      <c r="S145" s="9">
        <v>6.2</v>
      </c>
      <c r="T145" s="9">
        <v>9.1</v>
      </c>
      <c r="U145" s="9">
        <v>7.5</v>
      </c>
      <c r="V145" s="9">
        <v>7.1</v>
      </c>
      <c r="W145" s="9">
        <v>7.2</v>
      </c>
      <c r="X145" s="9">
        <v>6.9</v>
      </c>
      <c r="Y145" s="9">
        <v>9.6999999999999993</v>
      </c>
      <c r="Z145" s="9">
        <v>5.8</v>
      </c>
      <c r="AA145" s="9">
        <v>8.1999999999999993</v>
      </c>
      <c r="AB145" s="9">
        <v>9.6999999999999993</v>
      </c>
      <c r="AC145" s="9">
        <v>5.8</v>
      </c>
      <c r="AD145" s="9">
        <v>9.9</v>
      </c>
      <c r="AE145" s="9">
        <v>2.8</v>
      </c>
      <c r="AF145" s="9">
        <v>4.0999999999999996</v>
      </c>
      <c r="AG145" s="9">
        <v>5.3</v>
      </c>
      <c r="AH145" s="9">
        <v>9.3000000000000007</v>
      </c>
      <c r="AI145" s="9">
        <v>7.3</v>
      </c>
      <c r="AJ145" s="9">
        <v>13.4</v>
      </c>
      <c r="AK145" s="9">
        <v>8.3000000000000007</v>
      </c>
      <c r="AL145" s="9">
        <v>8.6</v>
      </c>
      <c r="AM145" s="9">
        <v>5.5</v>
      </c>
      <c r="AN145" s="9">
        <v>9</v>
      </c>
      <c r="AO145" s="9">
        <v>7.5</v>
      </c>
      <c r="AP145" s="9">
        <v>10.7</v>
      </c>
      <c r="AQ145" s="9">
        <v>10.199999999999999</v>
      </c>
      <c r="AR145" s="9">
        <v>4</v>
      </c>
      <c r="AS145" s="9">
        <v>8.9</v>
      </c>
      <c r="AT145" s="9">
        <v>8.1</v>
      </c>
      <c r="AU145" s="9">
        <v>6.4</v>
      </c>
      <c r="AV145" s="9">
        <v>6.6</v>
      </c>
      <c r="AW145" s="9">
        <v>5.2</v>
      </c>
      <c r="AX145" s="9">
        <v>8</v>
      </c>
      <c r="AY145" s="9">
        <v>6.9</v>
      </c>
      <c r="AZ145" s="9">
        <v>7.2</v>
      </c>
      <c r="BA145" s="9">
        <v>5.4</v>
      </c>
      <c r="BB145" s="10"/>
      <c r="BC145" s="10"/>
    </row>
    <row r="146" spans="1:55" x14ac:dyDescent="0.25">
      <c r="A146" s="8">
        <v>40847</v>
      </c>
      <c r="B146" s="9">
        <v>8.5</v>
      </c>
      <c r="C146" s="9"/>
      <c r="D146" s="9">
        <v>7.1</v>
      </c>
      <c r="E146" s="9">
        <v>9</v>
      </c>
      <c r="F146" s="9">
        <v>7.2</v>
      </c>
      <c r="G146" s="9">
        <v>9.1999999999999993</v>
      </c>
      <c r="H146" s="9">
        <v>11.4</v>
      </c>
      <c r="I146" s="9">
        <v>8.1999999999999993</v>
      </c>
      <c r="J146" s="9">
        <v>8.5</v>
      </c>
      <c r="K146" s="9">
        <v>7.2</v>
      </c>
      <c r="L146" s="9">
        <v>9.6</v>
      </c>
      <c r="M146" s="9">
        <v>9.9</v>
      </c>
      <c r="N146" s="9">
        <v>6.9</v>
      </c>
      <c r="O146" s="9">
        <v>5</v>
      </c>
      <c r="P146" s="9">
        <v>7.2</v>
      </c>
      <c r="Q146" s="9">
        <v>9.6999999999999993</v>
      </c>
      <c r="R146" s="9">
        <v>8.6999999999999993</v>
      </c>
      <c r="S146" s="9">
        <v>6</v>
      </c>
      <c r="T146" s="9">
        <v>8.6999999999999993</v>
      </c>
      <c r="U146" s="9">
        <v>7.2</v>
      </c>
      <c r="V146" s="9">
        <v>6.6</v>
      </c>
      <c r="W146" s="9">
        <v>7</v>
      </c>
      <c r="X146" s="9">
        <v>6.8</v>
      </c>
      <c r="Y146" s="9">
        <v>9.1</v>
      </c>
      <c r="Z146" s="9">
        <v>5.5</v>
      </c>
      <c r="AA146" s="9">
        <v>7.7</v>
      </c>
      <c r="AB146" s="9">
        <v>9.5</v>
      </c>
      <c r="AC146" s="9">
        <v>5.9</v>
      </c>
      <c r="AD146" s="9">
        <v>9.9</v>
      </c>
      <c r="AE146" s="9">
        <v>2.5</v>
      </c>
      <c r="AF146" s="9">
        <v>4</v>
      </c>
      <c r="AG146" s="9">
        <v>5.0999999999999996</v>
      </c>
      <c r="AH146" s="9">
        <v>9</v>
      </c>
      <c r="AI146" s="9">
        <v>7.1</v>
      </c>
      <c r="AJ146" s="9">
        <v>12.9</v>
      </c>
      <c r="AK146" s="9">
        <v>8.3000000000000007</v>
      </c>
      <c r="AL146" s="9">
        <v>8.1999999999999993</v>
      </c>
      <c r="AM146" s="9">
        <v>5.6</v>
      </c>
      <c r="AN146" s="9">
        <v>9</v>
      </c>
      <c r="AO146" s="9">
        <v>7.3</v>
      </c>
      <c r="AP146" s="9">
        <v>10.6</v>
      </c>
      <c r="AQ146" s="9">
        <v>10</v>
      </c>
      <c r="AR146" s="9">
        <v>3.9</v>
      </c>
      <c r="AS146" s="9">
        <v>8.5</v>
      </c>
      <c r="AT146" s="9">
        <v>7.6</v>
      </c>
      <c r="AU146" s="9">
        <v>5.9</v>
      </c>
      <c r="AV146" s="9">
        <v>6.3</v>
      </c>
      <c r="AW146" s="9">
        <v>4.5999999999999996</v>
      </c>
      <c r="AX146" s="9">
        <v>7.9</v>
      </c>
      <c r="AY146" s="9">
        <v>6.7</v>
      </c>
      <c r="AZ146" s="9">
        <v>6.9</v>
      </c>
      <c r="BA146" s="9">
        <v>5.6</v>
      </c>
      <c r="BB146" s="10"/>
      <c r="BC146" s="10"/>
    </row>
    <row r="147" spans="1:55" x14ac:dyDescent="0.25">
      <c r="A147" s="8">
        <v>40877</v>
      </c>
      <c r="B147" s="9">
        <v>8.1999999999999993</v>
      </c>
      <c r="C147" s="9"/>
      <c r="D147" s="9">
        <v>7.6</v>
      </c>
      <c r="E147" s="9">
        <v>8.5</v>
      </c>
      <c r="F147" s="9">
        <v>7.1</v>
      </c>
      <c r="G147" s="9">
        <v>8.5</v>
      </c>
      <c r="H147" s="9">
        <v>11.1</v>
      </c>
      <c r="I147" s="9">
        <v>8.1999999999999993</v>
      </c>
      <c r="J147" s="9">
        <v>8</v>
      </c>
      <c r="K147" s="9">
        <v>6.6</v>
      </c>
      <c r="L147" s="9">
        <v>9.3000000000000007</v>
      </c>
      <c r="M147" s="9">
        <v>9.3000000000000007</v>
      </c>
      <c r="N147" s="9">
        <v>6.8</v>
      </c>
      <c r="O147" s="9">
        <v>4.9000000000000004</v>
      </c>
      <c r="P147" s="9">
        <v>7.7</v>
      </c>
      <c r="Q147" s="9">
        <v>9.1999999999999993</v>
      </c>
      <c r="R147" s="9">
        <v>8.6</v>
      </c>
      <c r="S147" s="9">
        <v>5.7</v>
      </c>
      <c r="T147" s="9">
        <v>8.3000000000000007</v>
      </c>
      <c r="U147" s="9">
        <v>6.7</v>
      </c>
      <c r="V147" s="9">
        <v>6.4</v>
      </c>
      <c r="W147" s="9">
        <v>6.7</v>
      </c>
      <c r="X147" s="9">
        <v>7.1</v>
      </c>
      <c r="Y147" s="9">
        <v>8.6</v>
      </c>
      <c r="Z147" s="9">
        <v>5.4</v>
      </c>
      <c r="AA147" s="9">
        <v>7.5</v>
      </c>
      <c r="AB147" s="9">
        <v>8.9</v>
      </c>
      <c r="AC147" s="9">
        <v>6</v>
      </c>
      <c r="AD147" s="9">
        <v>9.8000000000000007</v>
      </c>
      <c r="AE147" s="9">
        <v>2.8</v>
      </c>
      <c r="AF147" s="9">
        <v>3.7</v>
      </c>
      <c r="AG147" s="9">
        <v>5</v>
      </c>
      <c r="AH147" s="9">
        <v>8.8000000000000007</v>
      </c>
      <c r="AI147" s="9">
        <v>6.8</v>
      </c>
      <c r="AJ147" s="9">
        <v>12.5</v>
      </c>
      <c r="AK147" s="9">
        <v>8.1999999999999993</v>
      </c>
      <c r="AL147" s="9">
        <v>7.7</v>
      </c>
      <c r="AM147" s="9">
        <v>5.3</v>
      </c>
      <c r="AN147" s="9">
        <v>8.6999999999999993</v>
      </c>
      <c r="AO147" s="9">
        <v>7.2</v>
      </c>
      <c r="AP147" s="9">
        <v>10.6</v>
      </c>
      <c r="AQ147" s="9">
        <v>9.5</v>
      </c>
      <c r="AR147" s="9">
        <v>3.9</v>
      </c>
      <c r="AS147" s="9">
        <v>8.1</v>
      </c>
      <c r="AT147" s="9">
        <v>7.2</v>
      </c>
      <c r="AU147" s="9">
        <v>5.4</v>
      </c>
      <c r="AV147" s="9">
        <v>6.1</v>
      </c>
      <c r="AW147" s="9">
        <v>4.8</v>
      </c>
      <c r="AX147" s="9">
        <v>7.9</v>
      </c>
      <c r="AY147" s="9">
        <v>6.6</v>
      </c>
      <c r="AZ147" s="9">
        <v>6.8</v>
      </c>
      <c r="BA147" s="9">
        <v>5.8</v>
      </c>
      <c r="BB147" s="10"/>
      <c r="BC147" s="10"/>
    </row>
    <row r="148" spans="1:55" x14ac:dyDescent="0.25">
      <c r="A148" s="8">
        <v>40908</v>
      </c>
      <c r="B148" s="9">
        <v>8.3000000000000007</v>
      </c>
      <c r="C148" s="9"/>
      <c r="D148" s="9">
        <v>8</v>
      </c>
      <c r="E148" s="9">
        <v>8.4</v>
      </c>
      <c r="F148" s="9">
        <v>7.5</v>
      </c>
      <c r="G148" s="9">
        <v>8.6</v>
      </c>
      <c r="H148" s="9">
        <v>11.2</v>
      </c>
      <c r="I148" s="9">
        <v>8.3000000000000007</v>
      </c>
      <c r="J148" s="9">
        <v>7.9</v>
      </c>
      <c r="K148" s="9">
        <v>6.7</v>
      </c>
      <c r="L148" s="9">
        <v>9.1</v>
      </c>
      <c r="M148" s="9">
        <v>9.5</v>
      </c>
      <c r="N148" s="9">
        <v>6.4</v>
      </c>
      <c r="O148" s="9">
        <v>5.5</v>
      </c>
      <c r="P148" s="9">
        <v>7.9</v>
      </c>
      <c r="Q148" s="9">
        <v>9.3000000000000007</v>
      </c>
      <c r="R148" s="9">
        <v>8.4</v>
      </c>
      <c r="S148" s="9">
        <v>5.6</v>
      </c>
      <c r="T148" s="9">
        <v>8.4</v>
      </c>
      <c r="U148" s="9">
        <v>6.6</v>
      </c>
      <c r="V148" s="9">
        <v>6.5</v>
      </c>
      <c r="W148" s="9">
        <v>6.7</v>
      </c>
      <c r="X148" s="9">
        <v>7.3</v>
      </c>
      <c r="Y148" s="9">
        <v>9</v>
      </c>
      <c r="Z148" s="9">
        <v>5.9</v>
      </c>
      <c r="AA148" s="9">
        <v>7.6</v>
      </c>
      <c r="AB148" s="9">
        <v>9</v>
      </c>
      <c r="AC148" s="9">
        <v>6.4</v>
      </c>
      <c r="AD148" s="9">
        <v>9.8000000000000007</v>
      </c>
      <c r="AE148" s="9">
        <v>3.1</v>
      </c>
      <c r="AF148" s="9">
        <v>4</v>
      </c>
      <c r="AG148" s="9">
        <v>5</v>
      </c>
      <c r="AH148" s="9">
        <v>8.9</v>
      </c>
      <c r="AI148" s="9">
        <v>6.8</v>
      </c>
      <c r="AJ148" s="9">
        <v>12.6</v>
      </c>
      <c r="AK148" s="9">
        <v>8.4</v>
      </c>
      <c r="AL148" s="9">
        <v>7.8</v>
      </c>
      <c r="AM148" s="9">
        <v>5.3</v>
      </c>
      <c r="AN148" s="9">
        <v>9</v>
      </c>
      <c r="AO148" s="9">
        <v>7.3</v>
      </c>
      <c r="AP148" s="9">
        <v>10.6</v>
      </c>
      <c r="AQ148" s="9">
        <v>9.6999999999999993</v>
      </c>
      <c r="AR148" s="9">
        <v>4.4000000000000004</v>
      </c>
      <c r="AS148" s="9">
        <v>8.1</v>
      </c>
      <c r="AT148" s="9">
        <v>7</v>
      </c>
      <c r="AU148" s="9">
        <v>5.0999999999999996</v>
      </c>
      <c r="AV148" s="9">
        <v>6.2</v>
      </c>
      <c r="AW148" s="9">
        <v>4.8</v>
      </c>
      <c r="AX148" s="9">
        <v>8.1</v>
      </c>
      <c r="AY148" s="9">
        <v>6.8</v>
      </c>
      <c r="AZ148" s="9">
        <v>7</v>
      </c>
      <c r="BA148" s="9">
        <v>6.1</v>
      </c>
      <c r="BB148" s="10"/>
      <c r="BC148" s="10"/>
    </row>
    <row r="149" spans="1:55" x14ac:dyDescent="0.25">
      <c r="A149" s="8">
        <v>40939</v>
      </c>
      <c r="B149" s="9">
        <v>8.8000000000000007</v>
      </c>
      <c r="C149" s="9"/>
      <c r="D149" s="9">
        <v>8.3000000000000007</v>
      </c>
      <c r="E149" s="9">
        <v>9</v>
      </c>
      <c r="F149" s="9">
        <v>8.1999999999999993</v>
      </c>
      <c r="G149" s="9">
        <v>8.8000000000000007</v>
      </c>
      <c r="H149" s="9">
        <v>11.5</v>
      </c>
      <c r="I149" s="9">
        <v>8.8000000000000007</v>
      </c>
      <c r="J149" s="9">
        <v>8.9</v>
      </c>
      <c r="K149" s="9">
        <v>7.4</v>
      </c>
      <c r="L149" s="9">
        <v>9.3000000000000007</v>
      </c>
      <c r="M149" s="9">
        <v>9.6999999999999993</v>
      </c>
      <c r="N149" s="9">
        <v>6.7</v>
      </c>
      <c r="O149" s="9">
        <v>6.1</v>
      </c>
      <c r="P149" s="9">
        <v>8.9</v>
      </c>
      <c r="Q149" s="9">
        <v>9.8000000000000007</v>
      </c>
      <c r="R149" s="9">
        <v>9.1</v>
      </c>
      <c r="S149" s="9">
        <v>6.2</v>
      </c>
      <c r="T149" s="9">
        <v>9.1</v>
      </c>
      <c r="U149" s="9">
        <v>7.5</v>
      </c>
      <c r="V149" s="9">
        <v>7.4</v>
      </c>
      <c r="W149" s="9">
        <v>7.3</v>
      </c>
      <c r="X149" s="9">
        <v>8.3000000000000007</v>
      </c>
      <c r="Y149" s="9">
        <v>9.6999999999999993</v>
      </c>
      <c r="Z149" s="9">
        <v>6.6</v>
      </c>
      <c r="AA149" s="9">
        <v>8</v>
      </c>
      <c r="AB149" s="9">
        <v>9.5</v>
      </c>
      <c r="AC149" s="9">
        <v>7.2</v>
      </c>
      <c r="AD149" s="9">
        <v>10.3</v>
      </c>
      <c r="AE149" s="9">
        <v>3.7</v>
      </c>
      <c r="AF149" s="9">
        <v>4.4000000000000004</v>
      </c>
      <c r="AG149" s="9">
        <v>5.8</v>
      </c>
      <c r="AH149" s="9">
        <v>9.6999999999999993</v>
      </c>
      <c r="AI149" s="9">
        <v>7.4</v>
      </c>
      <c r="AJ149" s="9">
        <v>12.6</v>
      </c>
      <c r="AK149" s="9">
        <v>9.1999999999999993</v>
      </c>
      <c r="AL149" s="9">
        <v>8.6999999999999993</v>
      </c>
      <c r="AM149" s="9">
        <v>5.6</v>
      </c>
      <c r="AN149" s="9">
        <v>9.8000000000000007</v>
      </c>
      <c r="AO149" s="9">
        <v>8.1</v>
      </c>
      <c r="AP149" s="9">
        <v>11.7</v>
      </c>
      <c r="AQ149" s="9">
        <v>10</v>
      </c>
      <c r="AR149" s="9">
        <v>4.8</v>
      </c>
      <c r="AS149" s="9">
        <v>8.6</v>
      </c>
      <c r="AT149" s="9">
        <v>7.3</v>
      </c>
      <c r="AU149" s="9">
        <v>5.5</v>
      </c>
      <c r="AV149" s="9">
        <v>6.6</v>
      </c>
      <c r="AW149" s="9">
        <v>5.6</v>
      </c>
      <c r="AX149" s="9">
        <v>8.6999999999999993</v>
      </c>
      <c r="AY149" s="9">
        <v>7.7</v>
      </c>
      <c r="AZ149" s="9">
        <v>7.7</v>
      </c>
      <c r="BA149" s="9">
        <v>6.8</v>
      </c>
      <c r="BB149" s="10"/>
      <c r="BC149" s="10"/>
    </row>
    <row r="150" spans="1:55" x14ac:dyDescent="0.25">
      <c r="A150" s="8">
        <v>40968</v>
      </c>
      <c r="B150" s="9">
        <v>8.6999999999999993</v>
      </c>
      <c r="C150" s="9"/>
      <c r="D150" s="9">
        <v>8.3000000000000007</v>
      </c>
      <c r="E150" s="9">
        <v>8.9</v>
      </c>
      <c r="F150" s="9">
        <v>8.1</v>
      </c>
      <c r="G150" s="9">
        <v>8.5</v>
      </c>
      <c r="H150" s="9">
        <v>11.4</v>
      </c>
      <c r="I150" s="9">
        <v>8.8000000000000007</v>
      </c>
      <c r="J150" s="9">
        <v>8.8000000000000007</v>
      </c>
      <c r="K150" s="9">
        <v>7.4</v>
      </c>
      <c r="L150" s="9">
        <v>9</v>
      </c>
      <c r="M150" s="9">
        <v>9.5</v>
      </c>
      <c r="N150" s="9">
        <v>6.5</v>
      </c>
      <c r="O150" s="9">
        <v>5.9</v>
      </c>
      <c r="P150" s="9">
        <v>8.6999999999999993</v>
      </c>
      <c r="Q150" s="9">
        <v>9.6</v>
      </c>
      <c r="R150" s="9">
        <v>9</v>
      </c>
      <c r="S150" s="9">
        <v>6.3</v>
      </c>
      <c r="T150" s="9">
        <v>9.1</v>
      </c>
      <c r="U150" s="9">
        <v>6.8</v>
      </c>
      <c r="V150" s="9">
        <v>7.3</v>
      </c>
      <c r="W150" s="9">
        <v>7.3</v>
      </c>
      <c r="X150" s="9">
        <v>8.4</v>
      </c>
      <c r="Y150" s="9">
        <v>9.6</v>
      </c>
      <c r="Z150" s="9">
        <v>6.6</v>
      </c>
      <c r="AA150" s="9">
        <v>8.1999999999999993</v>
      </c>
      <c r="AB150" s="9">
        <v>9.1</v>
      </c>
      <c r="AC150" s="9">
        <v>6.9</v>
      </c>
      <c r="AD150" s="9">
        <v>10</v>
      </c>
      <c r="AE150" s="9">
        <v>3.7</v>
      </c>
      <c r="AF150" s="9">
        <v>4.4000000000000004</v>
      </c>
      <c r="AG150" s="9">
        <v>5.9</v>
      </c>
      <c r="AH150" s="9">
        <v>9.9</v>
      </c>
      <c r="AI150" s="9">
        <v>7.2</v>
      </c>
      <c r="AJ150" s="9">
        <v>12.3</v>
      </c>
      <c r="AK150" s="9">
        <v>9.4</v>
      </c>
      <c r="AL150" s="9">
        <v>8.4</v>
      </c>
      <c r="AM150" s="9">
        <v>5.4</v>
      </c>
      <c r="AN150" s="9">
        <v>9.6999999999999993</v>
      </c>
      <c r="AO150" s="9">
        <v>8.1</v>
      </c>
      <c r="AP150" s="9">
        <v>11.5</v>
      </c>
      <c r="AQ150" s="9">
        <v>9.8000000000000007</v>
      </c>
      <c r="AR150" s="9">
        <v>4.8</v>
      </c>
      <c r="AS150" s="9">
        <v>8.4</v>
      </c>
      <c r="AT150" s="9">
        <v>7.1</v>
      </c>
      <c r="AU150" s="9">
        <v>5.2</v>
      </c>
      <c r="AV150" s="9">
        <v>6.5</v>
      </c>
      <c r="AW150" s="9">
        <v>5.4</v>
      </c>
      <c r="AX150" s="9">
        <v>8.6999999999999993</v>
      </c>
      <c r="AY150" s="9">
        <v>8</v>
      </c>
      <c r="AZ150" s="9">
        <v>8</v>
      </c>
      <c r="BA150" s="9">
        <v>6.3</v>
      </c>
      <c r="BB150" s="10"/>
      <c r="BC150" s="10"/>
    </row>
    <row r="151" spans="1:55" x14ac:dyDescent="0.25">
      <c r="A151" s="8">
        <v>40999</v>
      </c>
      <c r="B151" s="9">
        <v>8.4</v>
      </c>
      <c r="C151" s="9"/>
      <c r="D151" s="9">
        <v>8.1</v>
      </c>
      <c r="E151" s="9">
        <v>8.4</v>
      </c>
      <c r="F151" s="9">
        <v>7.3</v>
      </c>
      <c r="G151" s="9">
        <v>8.1999999999999993</v>
      </c>
      <c r="H151" s="9">
        <v>11.2</v>
      </c>
      <c r="I151" s="9">
        <v>8.6</v>
      </c>
      <c r="J151" s="9">
        <v>8.5</v>
      </c>
      <c r="K151" s="9">
        <v>7.1</v>
      </c>
      <c r="L151" s="9">
        <v>8.6999999999999993</v>
      </c>
      <c r="M151" s="9">
        <v>9.1999999999999993</v>
      </c>
      <c r="N151" s="9">
        <v>6.3</v>
      </c>
      <c r="O151" s="9">
        <v>5.6</v>
      </c>
      <c r="P151" s="9">
        <v>8.3000000000000007</v>
      </c>
      <c r="Q151" s="9">
        <v>9.1999999999999993</v>
      </c>
      <c r="R151" s="9">
        <v>8.6</v>
      </c>
      <c r="S151" s="9">
        <v>6</v>
      </c>
      <c r="T151" s="9">
        <v>8.6999999999999993</v>
      </c>
      <c r="U151" s="9">
        <v>6.7</v>
      </c>
      <c r="V151" s="9">
        <v>6.9</v>
      </c>
      <c r="W151" s="9">
        <v>6.9</v>
      </c>
      <c r="X151" s="9">
        <v>8</v>
      </c>
      <c r="Y151" s="9">
        <v>9.4</v>
      </c>
      <c r="Z151" s="9">
        <v>6.5</v>
      </c>
      <c r="AA151" s="9">
        <v>7.8</v>
      </c>
      <c r="AB151" s="9">
        <v>8.6</v>
      </c>
      <c r="AC151" s="9">
        <v>6.7</v>
      </c>
      <c r="AD151" s="9">
        <v>9.5</v>
      </c>
      <c r="AE151" s="9">
        <v>3.6</v>
      </c>
      <c r="AF151" s="9">
        <v>4.0999999999999996</v>
      </c>
      <c r="AG151" s="9">
        <v>5.6</v>
      </c>
      <c r="AH151" s="9">
        <v>9.6</v>
      </c>
      <c r="AI151" s="9">
        <v>6.8</v>
      </c>
      <c r="AJ151" s="9">
        <v>12</v>
      </c>
      <c r="AK151" s="9">
        <v>8.9</v>
      </c>
      <c r="AL151" s="9">
        <v>7.9</v>
      </c>
      <c r="AM151" s="9">
        <v>4.9000000000000004</v>
      </c>
      <c r="AN151" s="9">
        <v>9.6</v>
      </c>
      <c r="AO151" s="9">
        <v>7.7</v>
      </c>
      <c r="AP151" s="9">
        <v>10.9</v>
      </c>
      <c r="AQ151" s="9">
        <v>9.1999999999999993</v>
      </c>
      <c r="AR151" s="9">
        <v>4.5999999999999996</v>
      </c>
      <c r="AS151" s="9">
        <v>8.1</v>
      </c>
      <c r="AT151" s="9">
        <v>6.6</v>
      </c>
      <c r="AU151" s="9">
        <v>5</v>
      </c>
      <c r="AV151" s="9">
        <v>6.2</v>
      </c>
      <c r="AW151" s="9">
        <v>5.2</v>
      </c>
      <c r="AX151" s="9">
        <v>8.3000000000000007</v>
      </c>
      <c r="AY151" s="9">
        <v>7.6</v>
      </c>
      <c r="AZ151" s="9">
        <v>7.5</v>
      </c>
      <c r="BA151" s="9">
        <v>6.1</v>
      </c>
      <c r="BB151" s="10"/>
      <c r="BC151" s="10"/>
    </row>
    <row r="152" spans="1:55" x14ac:dyDescent="0.25">
      <c r="A152" s="8">
        <v>41029</v>
      </c>
      <c r="B152" s="9">
        <v>7.7</v>
      </c>
      <c r="C152" s="9"/>
      <c r="D152" s="9">
        <v>7.4</v>
      </c>
      <c r="E152" s="9">
        <v>7.6</v>
      </c>
      <c r="F152" s="9">
        <v>6.7</v>
      </c>
      <c r="G152" s="9">
        <v>7.9</v>
      </c>
      <c r="H152" s="9">
        <v>10.4</v>
      </c>
      <c r="I152" s="9">
        <v>8.1</v>
      </c>
      <c r="J152" s="9">
        <v>7.9</v>
      </c>
      <c r="K152" s="9">
        <v>6.7</v>
      </c>
      <c r="L152" s="9">
        <v>8.3000000000000007</v>
      </c>
      <c r="M152" s="9">
        <v>8.6999999999999993</v>
      </c>
      <c r="N152" s="9">
        <v>6</v>
      </c>
      <c r="O152" s="9">
        <v>4.8</v>
      </c>
      <c r="P152" s="9">
        <v>7.6</v>
      </c>
      <c r="Q152" s="9">
        <v>8.6</v>
      </c>
      <c r="R152" s="9">
        <v>7.7</v>
      </c>
      <c r="S152" s="9">
        <v>5.5</v>
      </c>
      <c r="T152" s="9">
        <v>7.7</v>
      </c>
      <c r="U152" s="9">
        <v>6.2</v>
      </c>
      <c r="V152" s="9">
        <v>6.3</v>
      </c>
      <c r="W152" s="9">
        <v>6.4</v>
      </c>
      <c r="X152" s="9">
        <v>7.3</v>
      </c>
      <c r="Y152" s="9">
        <v>8.5</v>
      </c>
      <c r="Z152" s="9">
        <v>5.4</v>
      </c>
      <c r="AA152" s="9">
        <v>6.8</v>
      </c>
      <c r="AB152" s="9">
        <v>8.1</v>
      </c>
      <c r="AC152" s="9">
        <v>5.8</v>
      </c>
      <c r="AD152" s="9">
        <v>9</v>
      </c>
      <c r="AE152" s="9">
        <v>2.9</v>
      </c>
      <c r="AF152" s="9">
        <v>3.7</v>
      </c>
      <c r="AG152" s="9">
        <v>5</v>
      </c>
      <c r="AH152" s="9">
        <v>9.1</v>
      </c>
      <c r="AI152" s="9">
        <v>6.2</v>
      </c>
      <c r="AJ152" s="9">
        <v>11.7</v>
      </c>
      <c r="AK152" s="9">
        <v>8.3000000000000007</v>
      </c>
      <c r="AL152" s="9">
        <v>7.1</v>
      </c>
      <c r="AM152" s="9">
        <v>4.5</v>
      </c>
      <c r="AN152" s="9">
        <v>8.8000000000000007</v>
      </c>
      <c r="AO152" s="9">
        <v>7</v>
      </c>
      <c r="AP152" s="9">
        <v>10</v>
      </c>
      <c r="AQ152" s="9">
        <v>8.5</v>
      </c>
      <c r="AR152" s="9">
        <v>4</v>
      </c>
      <c r="AS152" s="9">
        <v>7.5</v>
      </c>
      <c r="AT152" s="9">
        <v>6.3</v>
      </c>
      <c r="AU152" s="9">
        <v>4.5999999999999996</v>
      </c>
      <c r="AV152" s="9">
        <v>5.6</v>
      </c>
      <c r="AW152" s="9">
        <v>5</v>
      </c>
      <c r="AX152" s="9">
        <v>7.6</v>
      </c>
      <c r="AY152" s="9">
        <v>6.8</v>
      </c>
      <c r="AZ152" s="9">
        <v>7</v>
      </c>
      <c r="BA152" s="9">
        <v>5.6</v>
      </c>
      <c r="BB152" s="10"/>
      <c r="BC152" s="10"/>
    </row>
    <row r="153" spans="1:55" x14ac:dyDescent="0.25">
      <c r="A153" s="8">
        <v>41060</v>
      </c>
      <c r="B153" s="9">
        <v>7.9</v>
      </c>
      <c r="C153" s="9"/>
      <c r="D153" s="9">
        <v>7.2</v>
      </c>
      <c r="E153" s="9">
        <v>7.9</v>
      </c>
      <c r="F153" s="9">
        <v>7.2</v>
      </c>
      <c r="G153" s="9">
        <v>8.1999999999999993</v>
      </c>
      <c r="H153" s="9">
        <v>10.3</v>
      </c>
      <c r="I153" s="9">
        <v>8.1</v>
      </c>
      <c r="J153" s="9">
        <v>8.3000000000000007</v>
      </c>
      <c r="K153" s="9">
        <v>6.7</v>
      </c>
      <c r="L153" s="9">
        <v>8.6</v>
      </c>
      <c r="M153" s="9">
        <v>9</v>
      </c>
      <c r="N153" s="9">
        <v>6</v>
      </c>
      <c r="O153" s="9">
        <v>4.8</v>
      </c>
      <c r="P153" s="9">
        <v>7</v>
      </c>
      <c r="Q153" s="9">
        <v>8.6999999999999993</v>
      </c>
      <c r="R153" s="9">
        <v>7.9</v>
      </c>
      <c r="S153" s="9">
        <v>5.6</v>
      </c>
      <c r="T153" s="9">
        <v>8.1</v>
      </c>
      <c r="U153" s="9">
        <v>6.7</v>
      </c>
      <c r="V153" s="9">
        <v>6.5</v>
      </c>
      <c r="W153" s="9">
        <v>6.7</v>
      </c>
      <c r="X153" s="9">
        <v>7.2</v>
      </c>
      <c r="Y153" s="9">
        <v>8.9</v>
      </c>
      <c r="Z153" s="9">
        <v>5.3</v>
      </c>
      <c r="AA153" s="9">
        <v>6.9</v>
      </c>
      <c r="AB153" s="9">
        <v>8.8000000000000007</v>
      </c>
      <c r="AC153" s="9">
        <v>5.4</v>
      </c>
      <c r="AD153" s="9">
        <v>9.3000000000000007</v>
      </c>
      <c r="AE153" s="9">
        <v>2.5</v>
      </c>
      <c r="AF153" s="9">
        <v>3.8</v>
      </c>
      <c r="AG153" s="9">
        <v>5.2</v>
      </c>
      <c r="AH153" s="9">
        <v>9.3000000000000007</v>
      </c>
      <c r="AI153" s="9">
        <v>6.5</v>
      </c>
      <c r="AJ153" s="9">
        <v>11.6</v>
      </c>
      <c r="AK153" s="9">
        <v>8.5</v>
      </c>
      <c r="AL153" s="9">
        <v>7</v>
      </c>
      <c r="AM153" s="9">
        <v>5</v>
      </c>
      <c r="AN153" s="9">
        <v>8.4</v>
      </c>
      <c r="AO153" s="9">
        <v>7.5</v>
      </c>
      <c r="AP153" s="9">
        <v>10.1</v>
      </c>
      <c r="AQ153" s="9">
        <v>9</v>
      </c>
      <c r="AR153" s="9">
        <v>3.9</v>
      </c>
      <c r="AS153" s="9">
        <v>7.7</v>
      </c>
      <c r="AT153" s="9">
        <v>6.6</v>
      </c>
      <c r="AU153" s="9">
        <v>4.5999999999999996</v>
      </c>
      <c r="AV153" s="9">
        <v>5.9</v>
      </c>
      <c r="AW153" s="9">
        <v>4.7</v>
      </c>
      <c r="AX153" s="9">
        <v>7.8</v>
      </c>
      <c r="AY153" s="9">
        <v>6.8</v>
      </c>
      <c r="AZ153" s="9">
        <v>7.1</v>
      </c>
      <c r="BA153" s="9">
        <v>5.4</v>
      </c>
      <c r="BB153" s="10"/>
      <c r="BC153" s="10"/>
    </row>
    <row r="154" spans="1:55" x14ac:dyDescent="0.25">
      <c r="A154" s="8">
        <v>41090</v>
      </c>
      <c r="B154" s="9">
        <v>8.4</v>
      </c>
      <c r="C154" s="9"/>
      <c r="D154" s="9">
        <v>7.4</v>
      </c>
      <c r="E154" s="9">
        <v>8.9</v>
      </c>
      <c r="F154" s="9">
        <v>7.5</v>
      </c>
      <c r="G154" s="9">
        <v>8.8000000000000007</v>
      </c>
      <c r="H154" s="9">
        <v>10.9</v>
      </c>
      <c r="I154" s="9">
        <v>8.4</v>
      </c>
      <c r="J154" s="9">
        <v>8.6</v>
      </c>
      <c r="K154" s="9">
        <v>7.4</v>
      </c>
      <c r="L154" s="9">
        <v>9</v>
      </c>
      <c r="M154" s="9">
        <v>9.6</v>
      </c>
      <c r="N154" s="9">
        <v>6.8</v>
      </c>
      <c r="O154" s="9">
        <v>5.0999999999999996</v>
      </c>
      <c r="P154" s="9">
        <v>7.1</v>
      </c>
      <c r="Q154" s="9">
        <v>9.4</v>
      </c>
      <c r="R154" s="9">
        <v>8.4</v>
      </c>
      <c r="S154" s="9">
        <v>5.9</v>
      </c>
      <c r="T154" s="9">
        <v>8.6</v>
      </c>
      <c r="U154" s="9">
        <v>7.9</v>
      </c>
      <c r="V154" s="9">
        <v>6.9</v>
      </c>
      <c r="W154" s="9">
        <v>7.3</v>
      </c>
      <c r="X154" s="9">
        <v>7</v>
      </c>
      <c r="Y154" s="9">
        <v>9.4</v>
      </c>
      <c r="Z154" s="9">
        <v>5.9</v>
      </c>
      <c r="AA154" s="9">
        <v>7.2</v>
      </c>
      <c r="AB154" s="9">
        <v>9.8000000000000007</v>
      </c>
      <c r="AC154" s="9">
        <v>5.9</v>
      </c>
      <c r="AD154" s="9">
        <v>9.6999999999999993</v>
      </c>
      <c r="AE154" s="9">
        <v>3.2</v>
      </c>
      <c r="AF154" s="9">
        <v>4.0999999999999996</v>
      </c>
      <c r="AG154" s="9">
        <v>5.6</v>
      </c>
      <c r="AH154" s="9">
        <v>9.6999999999999993</v>
      </c>
      <c r="AI154" s="9">
        <v>7.8</v>
      </c>
      <c r="AJ154" s="9">
        <v>12</v>
      </c>
      <c r="AK154" s="9">
        <v>8.8000000000000007</v>
      </c>
      <c r="AL154" s="9">
        <v>7.6</v>
      </c>
      <c r="AM154" s="9">
        <v>5.4</v>
      </c>
      <c r="AN154" s="9">
        <v>9</v>
      </c>
      <c r="AO154" s="9">
        <v>8.1</v>
      </c>
      <c r="AP154" s="9">
        <v>10.1</v>
      </c>
      <c r="AQ154" s="9">
        <v>9.5</v>
      </c>
      <c r="AR154" s="9">
        <v>4</v>
      </c>
      <c r="AS154" s="9">
        <v>8.6</v>
      </c>
      <c r="AT154" s="9">
        <v>7.3</v>
      </c>
      <c r="AU154" s="9">
        <v>5.2</v>
      </c>
      <c r="AV154" s="9">
        <v>6.2</v>
      </c>
      <c r="AW154" s="9">
        <v>5</v>
      </c>
      <c r="AX154" s="9">
        <v>7.8</v>
      </c>
      <c r="AY154" s="9">
        <v>7.4</v>
      </c>
      <c r="AZ154" s="9">
        <v>7.6</v>
      </c>
      <c r="BA154" s="9">
        <v>5.5</v>
      </c>
      <c r="BB154" s="10"/>
      <c r="BC154" s="10"/>
    </row>
    <row r="155" spans="1:55" x14ac:dyDescent="0.25">
      <c r="A155" s="8">
        <v>41121</v>
      </c>
      <c r="B155" s="9">
        <v>8.6</v>
      </c>
      <c r="C155" s="9"/>
      <c r="D155" s="9">
        <v>6.8</v>
      </c>
      <c r="E155" s="9">
        <v>8.8000000000000007</v>
      </c>
      <c r="F155" s="9">
        <v>7.8</v>
      </c>
      <c r="G155" s="9">
        <v>9.1</v>
      </c>
      <c r="H155" s="9">
        <v>11.1</v>
      </c>
      <c r="I155" s="9">
        <v>8.1</v>
      </c>
      <c r="J155" s="9">
        <v>8.9</v>
      </c>
      <c r="K155" s="9">
        <v>7.6</v>
      </c>
      <c r="L155" s="9">
        <v>9.1999999999999993</v>
      </c>
      <c r="M155" s="9">
        <v>9.6</v>
      </c>
      <c r="N155" s="9">
        <v>6.1</v>
      </c>
      <c r="O155" s="9">
        <v>5.0999999999999996</v>
      </c>
      <c r="P155" s="9">
        <v>7</v>
      </c>
      <c r="Q155" s="9">
        <v>9.4</v>
      </c>
      <c r="R155" s="9">
        <v>8.5</v>
      </c>
      <c r="S155" s="9">
        <v>6.4</v>
      </c>
      <c r="T155" s="9">
        <v>8.6</v>
      </c>
      <c r="U155" s="9">
        <v>7.6</v>
      </c>
      <c r="V155" s="9">
        <v>7.1</v>
      </c>
      <c r="W155" s="9">
        <v>7.3</v>
      </c>
      <c r="X155" s="9">
        <v>7.1</v>
      </c>
      <c r="Y155" s="9">
        <v>10.199999999999999</v>
      </c>
      <c r="Z155" s="9">
        <v>5.9</v>
      </c>
      <c r="AA155" s="9">
        <v>7.7</v>
      </c>
      <c r="AB155" s="9">
        <v>9.8000000000000007</v>
      </c>
      <c r="AC155" s="9">
        <v>5.5</v>
      </c>
      <c r="AD155" s="9">
        <v>9.9</v>
      </c>
      <c r="AE155" s="9">
        <v>2.9</v>
      </c>
      <c r="AF155" s="9">
        <v>4.3</v>
      </c>
      <c r="AG155" s="9">
        <v>5.7</v>
      </c>
      <c r="AH155" s="9">
        <v>10.1</v>
      </c>
      <c r="AI155" s="9">
        <v>8</v>
      </c>
      <c r="AJ155" s="9">
        <v>12.1</v>
      </c>
      <c r="AK155" s="9">
        <v>9.1</v>
      </c>
      <c r="AL155" s="9">
        <v>7.6</v>
      </c>
      <c r="AM155" s="9">
        <v>5.3</v>
      </c>
      <c r="AN155" s="9">
        <v>9.1999999999999993</v>
      </c>
      <c r="AO155" s="9">
        <v>8.3000000000000007</v>
      </c>
      <c r="AP155" s="9">
        <v>10.7</v>
      </c>
      <c r="AQ155" s="9">
        <v>9.5</v>
      </c>
      <c r="AR155" s="9">
        <v>3.9</v>
      </c>
      <c r="AS155" s="9">
        <v>8.6</v>
      </c>
      <c r="AT155" s="9">
        <v>7.3</v>
      </c>
      <c r="AU155" s="9">
        <v>4.9000000000000004</v>
      </c>
      <c r="AV155" s="9">
        <v>6.3</v>
      </c>
      <c r="AW155" s="9">
        <v>5</v>
      </c>
      <c r="AX155" s="9">
        <v>7.8</v>
      </c>
      <c r="AY155" s="9">
        <v>7.2</v>
      </c>
      <c r="AZ155" s="9">
        <v>7.5</v>
      </c>
      <c r="BA155" s="9">
        <v>5.2</v>
      </c>
      <c r="BB155" s="10"/>
      <c r="BC155" s="10"/>
    </row>
    <row r="156" spans="1:55" x14ac:dyDescent="0.25">
      <c r="A156" s="8">
        <v>41152</v>
      </c>
      <c r="B156" s="9">
        <v>8.1999999999999993</v>
      </c>
      <c r="C156" s="9"/>
      <c r="D156" s="9">
        <v>6.2</v>
      </c>
      <c r="E156" s="9">
        <v>8.4</v>
      </c>
      <c r="F156" s="9">
        <v>7.2</v>
      </c>
      <c r="G156" s="9">
        <v>8.8000000000000007</v>
      </c>
      <c r="H156" s="9">
        <v>10.6</v>
      </c>
      <c r="I156" s="9">
        <v>7.8</v>
      </c>
      <c r="J156" s="9">
        <v>8.6999999999999993</v>
      </c>
      <c r="K156" s="9">
        <v>7.5</v>
      </c>
      <c r="L156" s="9">
        <v>9</v>
      </c>
      <c r="M156" s="9">
        <v>9.1999999999999993</v>
      </c>
      <c r="N156" s="9">
        <v>5.7</v>
      </c>
      <c r="O156" s="9">
        <v>5</v>
      </c>
      <c r="P156" s="9">
        <v>6.9</v>
      </c>
      <c r="Q156" s="9">
        <v>9.1</v>
      </c>
      <c r="R156" s="9">
        <v>8.1999999999999993</v>
      </c>
      <c r="S156" s="9">
        <v>5.9</v>
      </c>
      <c r="T156" s="9">
        <v>8.1</v>
      </c>
      <c r="U156" s="9">
        <v>7</v>
      </c>
      <c r="V156" s="9">
        <v>6.7</v>
      </c>
      <c r="W156" s="9">
        <v>7.1</v>
      </c>
      <c r="X156" s="9">
        <v>6.5</v>
      </c>
      <c r="Y156" s="9">
        <v>9.1999999999999993</v>
      </c>
      <c r="Z156" s="9">
        <v>5.6</v>
      </c>
      <c r="AA156" s="9">
        <v>7.3</v>
      </c>
      <c r="AB156" s="9">
        <v>8.9</v>
      </c>
      <c r="AC156" s="9">
        <v>5.4</v>
      </c>
      <c r="AD156" s="9">
        <v>9.8000000000000007</v>
      </c>
      <c r="AE156" s="9">
        <v>2.8</v>
      </c>
      <c r="AF156" s="9">
        <v>3.8</v>
      </c>
      <c r="AG156" s="9">
        <v>5.6</v>
      </c>
      <c r="AH156" s="9">
        <v>9.6</v>
      </c>
      <c r="AI156" s="9">
        <v>7.2</v>
      </c>
      <c r="AJ156" s="9">
        <v>11.7</v>
      </c>
      <c r="AK156" s="9">
        <v>8.8000000000000007</v>
      </c>
      <c r="AL156" s="9">
        <v>7.1</v>
      </c>
      <c r="AM156" s="9">
        <v>5.0999999999999996</v>
      </c>
      <c r="AN156" s="9">
        <v>8.8000000000000007</v>
      </c>
      <c r="AO156" s="9">
        <v>8.1</v>
      </c>
      <c r="AP156" s="9">
        <v>10.3</v>
      </c>
      <c r="AQ156" s="9">
        <v>9.1999999999999993</v>
      </c>
      <c r="AR156" s="9">
        <v>4</v>
      </c>
      <c r="AS156" s="9">
        <v>8</v>
      </c>
      <c r="AT156" s="9">
        <v>6.9</v>
      </c>
      <c r="AU156" s="9">
        <v>5</v>
      </c>
      <c r="AV156" s="9">
        <v>6.1</v>
      </c>
      <c r="AW156" s="9">
        <v>4.7</v>
      </c>
      <c r="AX156" s="9">
        <v>7.5</v>
      </c>
      <c r="AY156" s="9">
        <v>6.8</v>
      </c>
      <c r="AZ156" s="9">
        <v>7.4</v>
      </c>
      <c r="BA156" s="9">
        <v>5</v>
      </c>
      <c r="BB156" s="10"/>
      <c r="BC156" s="10"/>
    </row>
    <row r="157" spans="1:55" x14ac:dyDescent="0.25">
      <c r="A157" s="8">
        <v>41182</v>
      </c>
      <c r="B157" s="9">
        <v>7.6</v>
      </c>
      <c r="C157" s="9"/>
      <c r="D157" s="9">
        <v>6.2</v>
      </c>
      <c r="E157" s="9">
        <v>7.7</v>
      </c>
      <c r="F157" s="9">
        <v>6.8</v>
      </c>
      <c r="G157" s="9">
        <v>8.1999999999999993</v>
      </c>
      <c r="H157" s="9">
        <v>9.8000000000000007</v>
      </c>
      <c r="I157" s="9">
        <v>7.3</v>
      </c>
      <c r="J157" s="9">
        <v>8.1</v>
      </c>
      <c r="K157" s="9">
        <v>6.9</v>
      </c>
      <c r="L157" s="9">
        <v>8.4</v>
      </c>
      <c r="M157" s="9">
        <v>8.6</v>
      </c>
      <c r="N157" s="9">
        <v>5.6</v>
      </c>
      <c r="O157" s="9">
        <v>4.5</v>
      </c>
      <c r="P157" s="9">
        <v>6.5</v>
      </c>
      <c r="Q157" s="9">
        <v>8.5</v>
      </c>
      <c r="R157" s="9">
        <v>7.6</v>
      </c>
      <c r="S157" s="9">
        <v>5.2</v>
      </c>
      <c r="T157" s="9">
        <v>7.7</v>
      </c>
      <c r="U157" s="9">
        <v>6.4</v>
      </c>
      <c r="V157" s="9">
        <v>6.5</v>
      </c>
      <c r="W157" s="9">
        <v>6.5</v>
      </c>
      <c r="X157" s="9">
        <v>6.3</v>
      </c>
      <c r="Y157" s="9">
        <v>8.4</v>
      </c>
      <c r="Z157" s="9">
        <v>5</v>
      </c>
      <c r="AA157" s="9">
        <v>6.5</v>
      </c>
      <c r="AB157" s="9">
        <v>8.6</v>
      </c>
      <c r="AC157" s="9">
        <v>4.9000000000000004</v>
      </c>
      <c r="AD157" s="9">
        <v>9</v>
      </c>
      <c r="AE157" s="9">
        <v>2.2999999999999998</v>
      </c>
      <c r="AF157" s="9">
        <v>3.5</v>
      </c>
      <c r="AG157" s="9">
        <v>5.2</v>
      </c>
      <c r="AH157" s="9">
        <v>9.1</v>
      </c>
      <c r="AI157" s="9">
        <v>6.6</v>
      </c>
      <c r="AJ157" s="9">
        <v>11.1</v>
      </c>
      <c r="AK157" s="9">
        <v>8.1999999999999993</v>
      </c>
      <c r="AL157" s="9">
        <v>6.8</v>
      </c>
      <c r="AM157" s="9">
        <v>4.9000000000000004</v>
      </c>
      <c r="AN157" s="9">
        <v>8</v>
      </c>
      <c r="AO157" s="9">
        <v>7.2</v>
      </c>
      <c r="AP157" s="9">
        <v>9.5</v>
      </c>
      <c r="AQ157" s="9">
        <v>8.3000000000000007</v>
      </c>
      <c r="AR157" s="9">
        <v>3.5</v>
      </c>
      <c r="AS157" s="9">
        <v>7.5</v>
      </c>
      <c r="AT157" s="9">
        <v>6.4</v>
      </c>
      <c r="AU157" s="9">
        <v>4.3</v>
      </c>
      <c r="AV157" s="9">
        <v>5.7</v>
      </c>
      <c r="AW157" s="9">
        <v>4.5999999999999996</v>
      </c>
      <c r="AX157" s="9">
        <v>7</v>
      </c>
      <c r="AY157" s="9">
        <v>6.1</v>
      </c>
      <c r="AZ157" s="9">
        <v>6.7</v>
      </c>
      <c r="BA157" s="9">
        <v>4.5999999999999996</v>
      </c>
      <c r="BB157" s="10"/>
      <c r="BC157" s="10"/>
    </row>
    <row r="158" spans="1:55" x14ac:dyDescent="0.25">
      <c r="A158" s="8">
        <v>41213</v>
      </c>
      <c r="B158" s="9">
        <v>7.5</v>
      </c>
      <c r="C158" s="9"/>
      <c r="D158" s="9">
        <v>6.4</v>
      </c>
      <c r="E158" s="9">
        <v>7.6</v>
      </c>
      <c r="F158" s="9">
        <v>6.6</v>
      </c>
      <c r="G158" s="9">
        <v>8.1</v>
      </c>
      <c r="H158" s="9">
        <v>9.8000000000000007</v>
      </c>
      <c r="I158" s="9">
        <v>7.3</v>
      </c>
      <c r="J158" s="9">
        <v>8.1</v>
      </c>
      <c r="K158" s="9">
        <v>6.8</v>
      </c>
      <c r="L158" s="9">
        <v>8.1999999999999993</v>
      </c>
      <c r="M158" s="9">
        <v>8.6</v>
      </c>
      <c r="N158" s="9">
        <v>5.4</v>
      </c>
      <c r="O158" s="9">
        <v>4.4000000000000004</v>
      </c>
      <c r="P158" s="9">
        <v>6.6</v>
      </c>
      <c r="Q158" s="9">
        <v>8.6</v>
      </c>
      <c r="R158" s="9">
        <v>7.7</v>
      </c>
      <c r="S158" s="9">
        <v>5.3</v>
      </c>
      <c r="T158" s="9">
        <v>7.6</v>
      </c>
      <c r="U158" s="9">
        <v>6.2</v>
      </c>
      <c r="V158" s="9">
        <v>6.3</v>
      </c>
      <c r="W158" s="9">
        <v>6.6</v>
      </c>
      <c r="X158" s="9">
        <v>6.4</v>
      </c>
      <c r="Y158" s="9">
        <v>8.3000000000000007</v>
      </c>
      <c r="Z158" s="9">
        <v>4.9000000000000004</v>
      </c>
      <c r="AA158" s="9">
        <v>6.4</v>
      </c>
      <c r="AB158" s="9">
        <v>8.3000000000000007</v>
      </c>
      <c r="AC158" s="9">
        <v>5.0999999999999996</v>
      </c>
      <c r="AD158" s="9">
        <v>9.1999999999999993</v>
      </c>
      <c r="AE158" s="9">
        <v>2.2000000000000002</v>
      </c>
      <c r="AF158" s="9">
        <v>3.5</v>
      </c>
      <c r="AG158" s="9">
        <v>5.2</v>
      </c>
      <c r="AH158" s="9">
        <v>9</v>
      </c>
      <c r="AI158" s="9">
        <v>6.7</v>
      </c>
      <c r="AJ158" s="9">
        <v>10.9</v>
      </c>
      <c r="AK158" s="9">
        <v>8.1999999999999993</v>
      </c>
      <c r="AL158" s="9">
        <v>6.7</v>
      </c>
      <c r="AM158" s="9">
        <v>5</v>
      </c>
      <c r="AN158" s="9">
        <v>8.1999999999999993</v>
      </c>
      <c r="AO158" s="9">
        <v>7.2</v>
      </c>
      <c r="AP158" s="9">
        <v>9.4</v>
      </c>
      <c r="AQ158" s="9">
        <v>8.4</v>
      </c>
      <c r="AR158" s="9">
        <v>3.6</v>
      </c>
      <c r="AS158" s="9">
        <v>7.6</v>
      </c>
      <c r="AT158" s="9">
        <v>6.2</v>
      </c>
      <c r="AU158" s="9">
        <v>4.4000000000000004</v>
      </c>
      <c r="AV158" s="9">
        <v>5.5</v>
      </c>
      <c r="AW158" s="9">
        <v>4</v>
      </c>
      <c r="AX158" s="9">
        <v>6.7</v>
      </c>
      <c r="AY158" s="9">
        <v>5.9</v>
      </c>
      <c r="AZ158" s="9">
        <v>6.6</v>
      </c>
      <c r="BA158" s="9">
        <v>4.9000000000000004</v>
      </c>
      <c r="BB158" s="10"/>
      <c r="BC158" s="10"/>
    </row>
    <row r="159" spans="1:55" x14ac:dyDescent="0.25">
      <c r="A159" s="8">
        <v>41243</v>
      </c>
      <c r="B159" s="9">
        <v>7.4</v>
      </c>
      <c r="C159" s="9"/>
      <c r="D159" s="9">
        <v>6.9</v>
      </c>
      <c r="E159" s="9">
        <v>7.2</v>
      </c>
      <c r="F159" s="9">
        <v>6.5</v>
      </c>
      <c r="G159" s="9">
        <v>7.6</v>
      </c>
      <c r="H159" s="9">
        <v>9.5</v>
      </c>
      <c r="I159" s="9">
        <v>7.2</v>
      </c>
      <c r="J159" s="9">
        <v>7.7</v>
      </c>
      <c r="K159" s="9">
        <v>6.4</v>
      </c>
      <c r="L159" s="9">
        <v>7.9</v>
      </c>
      <c r="M159" s="9">
        <v>8.1999999999999993</v>
      </c>
      <c r="N159" s="9">
        <v>5.0999999999999996</v>
      </c>
      <c r="O159" s="9">
        <v>4.4000000000000004</v>
      </c>
      <c r="P159" s="9">
        <v>7</v>
      </c>
      <c r="Q159" s="9">
        <v>8.4</v>
      </c>
      <c r="R159" s="9">
        <v>7.9</v>
      </c>
      <c r="S159" s="9">
        <v>5.0999999999999996</v>
      </c>
      <c r="T159" s="9">
        <v>7.4</v>
      </c>
      <c r="U159" s="9">
        <v>5.6</v>
      </c>
      <c r="V159" s="9">
        <v>6.1</v>
      </c>
      <c r="W159" s="9">
        <v>6.5</v>
      </c>
      <c r="X159" s="9">
        <v>6.7</v>
      </c>
      <c r="Y159" s="9">
        <v>8</v>
      </c>
      <c r="Z159" s="9">
        <v>4.8</v>
      </c>
      <c r="AA159" s="9">
        <v>6.4</v>
      </c>
      <c r="AB159" s="9">
        <v>7.8</v>
      </c>
      <c r="AC159" s="9">
        <v>5.3</v>
      </c>
      <c r="AD159" s="9">
        <v>9.1999999999999993</v>
      </c>
      <c r="AE159" s="9">
        <v>2.5</v>
      </c>
      <c r="AF159" s="9">
        <v>3.3</v>
      </c>
      <c r="AG159" s="9">
        <v>5.2</v>
      </c>
      <c r="AH159" s="9">
        <v>8.6</v>
      </c>
      <c r="AI159" s="9">
        <v>6.6</v>
      </c>
      <c r="AJ159" s="9">
        <v>10.5</v>
      </c>
      <c r="AK159" s="9">
        <v>8</v>
      </c>
      <c r="AL159" s="9">
        <v>6.7</v>
      </c>
      <c r="AM159" s="9">
        <v>4.8</v>
      </c>
      <c r="AN159" s="9">
        <v>8.1</v>
      </c>
      <c r="AO159" s="9">
        <v>7.1</v>
      </c>
      <c r="AP159" s="9">
        <v>9.4</v>
      </c>
      <c r="AQ159" s="9">
        <v>8.1999999999999993</v>
      </c>
      <c r="AR159" s="9">
        <v>3.6</v>
      </c>
      <c r="AS159" s="9">
        <v>7.3</v>
      </c>
      <c r="AT159" s="9">
        <v>6.1</v>
      </c>
      <c r="AU159" s="9">
        <v>4.2</v>
      </c>
      <c r="AV159" s="9">
        <v>5.3</v>
      </c>
      <c r="AW159" s="9">
        <v>4.3</v>
      </c>
      <c r="AX159" s="9">
        <v>6.7</v>
      </c>
      <c r="AY159" s="9">
        <v>6.2</v>
      </c>
      <c r="AZ159" s="9">
        <v>6.6</v>
      </c>
      <c r="BA159" s="9">
        <v>5.0999999999999996</v>
      </c>
      <c r="BB159" s="10"/>
      <c r="BC159" s="10"/>
    </row>
    <row r="160" spans="1:55" x14ac:dyDescent="0.25">
      <c r="A160" s="8">
        <v>41274</v>
      </c>
      <c r="B160" s="9">
        <v>7.6</v>
      </c>
      <c r="C160" s="9"/>
      <c r="D160" s="9">
        <v>7.5</v>
      </c>
      <c r="E160" s="9">
        <v>7.4</v>
      </c>
      <c r="F160" s="9">
        <v>7.1</v>
      </c>
      <c r="G160" s="9">
        <v>7.9</v>
      </c>
      <c r="H160" s="9">
        <v>9.6999999999999993</v>
      </c>
      <c r="I160" s="9">
        <v>7.3</v>
      </c>
      <c r="J160" s="9">
        <v>7.8</v>
      </c>
      <c r="K160" s="9">
        <v>6.7</v>
      </c>
      <c r="L160" s="9">
        <v>8</v>
      </c>
      <c r="M160" s="9">
        <v>8.5</v>
      </c>
      <c r="N160" s="9">
        <v>4.8</v>
      </c>
      <c r="O160" s="9">
        <v>5</v>
      </c>
      <c r="P160" s="9">
        <v>7.2</v>
      </c>
      <c r="Q160" s="9">
        <v>9</v>
      </c>
      <c r="R160" s="9">
        <v>8.1999999999999993</v>
      </c>
      <c r="S160" s="9">
        <v>5.3</v>
      </c>
      <c r="T160" s="9">
        <v>7.8</v>
      </c>
      <c r="U160" s="9">
        <v>6.1</v>
      </c>
      <c r="V160" s="9">
        <v>6.4</v>
      </c>
      <c r="W160" s="9">
        <v>6.6</v>
      </c>
      <c r="X160" s="9">
        <v>7.2</v>
      </c>
      <c r="Y160" s="9">
        <v>8.6999999999999993</v>
      </c>
      <c r="Z160" s="9">
        <v>5.4</v>
      </c>
      <c r="AA160" s="9">
        <v>6.8</v>
      </c>
      <c r="AB160" s="9">
        <v>8.4</v>
      </c>
      <c r="AC160" s="9">
        <v>5.8</v>
      </c>
      <c r="AD160" s="9">
        <v>9.4</v>
      </c>
      <c r="AE160" s="9">
        <v>3</v>
      </c>
      <c r="AF160" s="9">
        <v>3.7</v>
      </c>
      <c r="AG160" s="9">
        <v>5.4</v>
      </c>
      <c r="AH160" s="9">
        <v>8.9</v>
      </c>
      <c r="AI160" s="9">
        <v>6.8</v>
      </c>
      <c r="AJ160" s="9">
        <v>10.8</v>
      </c>
      <c r="AK160" s="9">
        <v>8.3000000000000007</v>
      </c>
      <c r="AL160" s="9">
        <v>7.2</v>
      </c>
      <c r="AM160" s="9">
        <v>5</v>
      </c>
      <c r="AN160" s="9">
        <v>8.5</v>
      </c>
      <c r="AO160" s="9">
        <v>7.4</v>
      </c>
      <c r="AP160" s="9">
        <v>9.4</v>
      </c>
      <c r="AQ160" s="9">
        <v>8.5</v>
      </c>
      <c r="AR160" s="9">
        <v>3.9</v>
      </c>
      <c r="AS160" s="9">
        <v>7.7</v>
      </c>
      <c r="AT160" s="9">
        <v>6.2</v>
      </c>
      <c r="AU160" s="9">
        <v>4.3</v>
      </c>
      <c r="AV160" s="9">
        <v>5.4</v>
      </c>
      <c r="AW160" s="9">
        <v>4.5</v>
      </c>
      <c r="AX160" s="9">
        <v>7.1</v>
      </c>
      <c r="AY160" s="9">
        <v>6.7</v>
      </c>
      <c r="AZ160" s="9">
        <v>7</v>
      </c>
      <c r="BA160" s="9">
        <v>5.2</v>
      </c>
      <c r="BB160" s="10"/>
      <c r="BC160" s="10"/>
    </row>
    <row r="161" spans="1:55" x14ac:dyDescent="0.25">
      <c r="A161" s="8">
        <v>41305</v>
      </c>
      <c r="B161" s="9">
        <v>8.5</v>
      </c>
      <c r="C161" s="9"/>
      <c r="D161" s="9">
        <v>8.3000000000000007</v>
      </c>
      <c r="E161" s="9">
        <v>8.4</v>
      </c>
      <c r="F161" s="9">
        <v>8.1999999999999993</v>
      </c>
      <c r="G161" s="9">
        <v>8.4</v>
      </c>
      <c r="H161" s="9">
        <v>10.3</v>
      </c>
      <c r="I161" s="9">
        <v>7.9</v>
      </c>
      <c r="J161" s="9">
        <v>9.1</v>
      </c>
      <c r="K161" s="9">
        <v>7.8</v>
      </c>
      <c r="L161" s="9">
        <v>8.4</v>
      </c>
      <c r="M161" s="9">
        <v>9</v>
      </c>
      <c r="N161" s="9">
        <v>5.2</v>
      </c>
      <c r="O161" s="9">
        <v>6.1</v>
      </c>
      <c r="P161" s="9">
        <v>8.3000000000000007</v>
      </c>
      <c r="Q161" s="9">
        <v>10.199999999999999</v>
      </c>
      <c r="R161" s="9">
        <v>9.3000000000000007</v>
      </c>
      <c r="S161" s="9">
        <v>6.1</v>
      </c>
      <c r="T161" s="9">
        <v>8.8000000000000007</v>
      </c>
      <c r="U161" s="9">
        <v>7.5</v>
      </c>
      <c r="V161" s="9">
        <v>7.6</v>
      </c>
      <c r="W161" s="9">
        <v>7.3</v>
      </c>
      <c r="X161" s="9">
        <v>8.4</v>
      </c>
      <c r="Y161" s="9">
        <v>9.8000000000000007</v>
      </c>
      <c r="Z161" s="9">
        <v>6.4</v>
      </c>
      <c r="AA161" s="9">
        <v>7.7</v>
      </c>
      <c r="AB161" s="9">
        <v>9.5</v>
      </c>
      <c r="AC161" s="9">
        <v>6.9</v>
      </c>
      <c r="AD161" s="9">
        <v>10.1</v>
      </c>
      <c r="AE161" s="9">
        <v>3.8</v>
      </c>
      <c r="AF161" s="9">
        <v>4.4000000000000004</v>
      </c>
      <c r="AG161" s="9">
        <v>6.3</v>
      </c>
      <c r="AH161" s="9">
        <v>9.9</v>
      </c>
      <c r="AI161" s="9">
        <v>7.4</v>
      </c>
      <c r="AJ161" s="9">
        <v>11.4</v>
      </c>
      <c r="AK161" s="9">
        <v>9.1</v>
      </c>
      <c r="AL161" s="9">
        <v>8.6999999999999993</v>
      </c>
      <c r="AM161" s="9">
        <v>5.6</v>
      </c>
      <c r="AN161" s="9">
        <v>9.4</v>
      </c>
      <c r="AO161" s="9">
        <v>8.4</v>
      </c>
      <c r="AP161" s="9">
        <v>10.7</v>
      </c>
      <c r="AQ161" s="9">
        <v>9.1</v>
      </c>
      <c r="AR161" s="9">
        <v>4.5</v>
      </c>
      <c r="AS161" s="9">
        <v>8.6999999999999993</v>
      </c>
      <c r="AT161" s="9">
        <v>7</v>
      </c>
      <c r="AU161" s="9">
        <v>4.9000000000000004</v>
      </c>
      <c r="AV161" s="9">
        <v>6.2</v>
      </c>
      <c r="AW161" s="9">
        <v>5.3</v>
      </c>
      <c r="AX161" s="9">
        <v>7.9</v>
      </c>
      <c r="AY161" s="9">
        <v>7.8</v>
      </c>
      <c r="AZ161" s="9">
        <v>8</v>
      </c>
      <c r="BA161" s="9">
        <v>6.3</v>
      </c>
      <c r="BB161" s="10"/>
      <c r="BC161" s="10"/>
    </row>
    <row r="162" spans="1:55" x14ac:dyDescent="0.25">
      <c r="A162" s="8">
        <v>41333</v>
      </c>
      <c r="B162" s="9">
        <v>8.1</v>
      </c>
      <c r="C162" s="9"/>
      <c r="D162" s="9">
        <v>7.9</v>
      </c>
      <c r="E162" s="9">
        <v>8</v>
      </c>
      <c r="F162" s="9">
        <v>7.8</v>
      </c>
      <c r="G162" s="9">
        <v>7.8</v>
      </c>
      <c r="H162" s="9">
        <v>9.8000000000000007</v>
      </c>
      <c r="I162" s="9">
        <v>7.7</v>
      </c>
      <c r="J162" s="9">
        <v>8.6999999999999993</v>
      </c>
      <c r="K162" s="9">
        <v>7.4</v>
      </c>
      <c r="L162" s="9">
        <v>7.8</v>
      </c>
      <c r="M162" s="9">
        <v>8.6</v>
      </c>
      <c r="N162" s="9">
        <v>4.9000000000000004</v>
      </c>
      <c r="O162" s="9">
        <v>5.5</v>
      </c>
      <c r="P162" s="9">
        <v>7.9</v>
      </c>
      <c r="Q162" s="9">
        <v>9.9</v>
      </c>
      <c r="R162" s="9">
        <v>8.8000000000000007</v>
      </c>
      <c r="S162" s="9">
        <v>5.8</v>
      </c>
      <c r="T162" s="9">
        <v>8.6</v>
      </c>
      <c r="U162" s="9">
        <v>6.4</v>
      </c>
      <c r="V162" s="9">
        <v>7.2</v>
      </c>
      <c r="W162" s="9">
        <v>7</v>
      </c>
      <c r="X162" s="9">
        <v>8.1</v>
      </c>
      <c r="Y162" s="9">
        <v>9.4</v>
      </c>
      <c r="Z162" s="9">
        <v>6</v>
      </c>
      <c r="AA162" s="9">
        <v>7.6</v>
      </c>
      <c r="AB162" s="9">
        <v>8.8000000000000007</v>
      </c>
      <c r="AC162" s="9">
        <v>6.3</v>
      </c>
      <c r="AD162" s="9">
        <v>9.4</v>
      </c>
      <c r="AE162" s="9">
        <v>3.6</v>
      </c>
      <c r="AF162" s="9">
        <v>4.0999999999999996</v>
      </c>
      <c r="AG162" s="9">
        <v>6</v>
      </c>
      <c r="AH162" s="9">
        <v>9.5</v>
      </c>
      <c r="AI162" s="9">
        <v>7.2</v>
      </c>
      <c r="AJ162" s="9">
        <v>10.6</v>
      </c>
      <c r="AK162" s="9">
        <v>8.8000000000000007</v>
      </c>
      <c r="AL162" s="9">
        <v>8.3000000000000007</v>
      </c>
      <c r="AM162" s="9">
        <v>5.4</v>
      </c>
      <c r="AN162" s="9">
        <v>8.9</v>
      </c>
      <c r="AO162" s="9">
        <v>8</v>
      </c>
      <c r="AP162" s="9">
        <v>10.199999999999999</v>
      </c>
      <c r="AQ162" s="9">
        <v>8.4</v>
      </c>
      <c r="AR162" s="9">
        <v>4.5</v>
      </c>
      <c r="AS162" s="9">
        <v>8.1999999999999993</v>
      </c>
      <c r="AT162" s="9">
        <v>6.6</v>
      </c>
      <c r="AU162" s="9">
        <v>4.8</v>
      </c>
      <c r="AV162" s="9">
        <v>5.9</v>
      </c>
      <c r="AW162" s="9">
        <v>4.9000000000000004</v>
      </c>
      <c r="AX162" s="9">
        <v>7.4</v>
      </c>
      <c r="AY162" s="9">
        <v>7.8</v>
      </c>
      <c r="AZ162" s="9">
        <v>7.9</v>
      </c>
      <c r="BA162" s="9">
        <v>5.6</v>
      </c>
      <c r="BB162" s="10"/>
      <c r="BC162" s="10"/>
    </row>
    <row r="163" spans="1:55" x14ac:dyDescent="0.25">
      <c r="A163" s="8">
        <v>41364</v>
      </c>
      <c r="B163" s="9">
        <v>7.6</v>
      </c>
      <c r="C163" s="9"/>
      <c r="D163" s="9">
        <v>7.5</v>
      </c>
      <c r="E163" s="9">
        <v>7.3</v>
      </c>
      <c r="F163" s="9">
        <v>7.1</v>
      </c>
      <c r="G163" s="9">
        <v>7.7</v>
      </c>
      <c r="H163" s="9">
        <v>9.5</v>
      </c>
      <c r="I163" s="9">
        <v>7.2</v>
      </c>
      <c r="J163" s="9">
        <v>8.1999999999999993</v>
      </c>
      <c r="K163" s="9">
        <v>7</v>
      </c>
      <c r="L163" s="9">
        <v>7.5</v>
      </c>
      <c r="M163" s="9">
        <v>8.1999999999999993</v>
      </c>
      <c r="N163" s="9">
        <v>4.5999999999999996</v>
      </c>
      <c r="O163" s="9">
        <v>5.3</v>
      </c>
      <c r="P163" s="9">
        <v>7.6</v>
      </c>
      <c r="Q163" s="9">
        <v>9.3000000000000007</v>
      </c>
      <c r="R163" s="9">
        <v>8.3000000000000007</v>
      </c>
      <c r="S163" s="9">
        <v>5.5</v>
      </c>
      <c r="T163" s="9">
        <v>8.4</v>
      </c>
      <c r="U163" s="9">
        <v>6.3</v>
      </c>
      <c r="V163" s="9">
        <v>6.9</v>
      </c>
      <c r="W163" s="9">
        <v>6.7</v>
      </c>
      <c r="X163" s="9">
        <v>7.6</v>
      </c>
      <c r="Y163" s="9">
        <v>9.1</v>
      </c>
      <c r="Z163" s="9">
        <v>5.8</v>
      </c>
      <c r="AA163" s="9">
        <v>7.1</v>
      </c>
      <c r="AB163" s="9">
        <v>8.1</v>
      </c>
      <c r="AC163" s="9">
        <v>6.1</v>
      </c>
      <c r="AD163" s="9">
        <v>8.5</v>
      </c>
      <c r="AE163" s="9">
        <v>3.5</v>
      </c>
      <c r="AF163" s="9">
        <v>3.8</v>
      </c>
      <c r="AG163" s="9">
        <v>5.7</v>
      </c>
      <c r="AH163" s="9">
        <v>8.9</v>
      </c>
      <c r="AI163" s="9">
        <v>6.5</v>
      </c>
      <c r="AJ163" s="9">
        <v>10.3</v>
      </c>
      <c r="AK163" s="9">
        <v>8.1</v>
      </c>
      <c r="AL163" s="9">
        <v>7.7</v>
      </c>
      <c r="AM163" s="9">
        <v>5</v>
      </c>
      <c r="AN163" s="9">
        <v>8.5</v>
      </c>
      <c r="AO163" s="9">
        <v>7.4</v>
      </c>
      <c r="AP163" s="9">
        <v>9.6999999999999993</v>
      </c>
      <c r="AQ163" s="9">
        <v>7.8</v>
      </c>
      <c r="AR163" s="9">
        <v>4.2</v>
      </c>
      <c r="AS163" s="9">
        <v>7.9</v>
      </c>
      <c r="AT163" s="9">
        <v>6.4</v>
      </c>
      <c r="AU163" s="9">
        <v>4.5</v>
      </c>
      <c r="AV163" s="9">
        <v>5.5</v>
      </c>
      <c r="AW163" s="9">
        <v>4.8</v>
      </c>
      <c r="AX163" s="9">
        <v>6.9</v>
      </c>
      <c r="AY163" s="9">
        <v>7.4</v>
      </c>
      <c r="AZ163" s="9">
        <v>7.2</v>
      </c>
      <c r="BA163" s="9">
        <v>5.2</v>
      </c>
      <c r="BB163" s="10"/>
      <c r="BC163" s="10"/>
    </row>
    <row r="164" spans="1:55" x14ac:dyDescent="0.25">
      <c r="A164" s="8">
        <v>41394</v>
      </c>
      <c r="B164" s="9">
        <v>7.1</v>
      </c>
      <c r="C164" s="9"/>
      <c r="D164" s="9">
        <v>7</v>
      </c>
      <c r="E164" s="9">
        <v>6.6</v>
      </c>
      <c r="F164" s="9">
        <v>6.6</v>
      </c>
      <c r="G164" s="9">
        <v>7.5</v>
      </c>
      <c r="H164" s="9">
        <v>8.8000000000000007</v>
      </c>
      <c r="I164" s="9">
        <v>6.7</v>
      </c>
      <c r="J164" s="9">
        <v>7.7</v>
      </c>
      <c r="K164" s="9">
        <v>6.5</v>
      </c>
      <c r="L164" s="9">
        <v>7.2</v>
      </c>
      <c r="M164" s="9">
        <v>7.8</v>
      </c>
      <c r="N164" s="9">
        <v>4.5</v>
      </c>
      <c r="O164" s="9">
        <v>4.5999999999999996</v>
      </c>
      <c r="P164" s="9">
        <v>7</v>
      </c>
      <c r="Q164" s="9">
        <v>8.6999999999999993</v>
      </c>
      <c r="R164" s="9">
        <v>7.3</v>
      </c>
      <c r="S164" s="9">
        <v>5</v>
      </c>
      <c r="T164" s="9">
        <v>7.5</v>
      </c>
      <c r="U164" s="9">
        <v>6.1</v>
      </c>
      <c r="V164" s="9">
        <v>6.3</v>
      </c>
      <c r="W164" s="9">
        <v>6.2</v>
      </c>
      <c r="X164" s="9">
        <v>7.1</v>
      </c>
      <c r="Y164" s="9">
        <v>8.3000000000000007</v>
      </c>
      <c r="Z164" s="9">
        <v>5.0999999999999996</v>
      </c>
      <c r="AA164" s="9">
        <v>6.2</v>
      </c>
      <c r="AB164" s="9">
        <v>7.8</v>
      </c>
      <c r="AC164" s="9">
        <v>5.3</v>
      </c>
      <c r="AD164" s="9">
        <v>7.9</v>
      </c>
      <c r="AE164" s="9">
        <v>3</v>
      </c>
      <c r="AF164" s="9">
        <v>3.5</v>
      </c>
      <c r="AG164" s="9">
        <v>5.2</v>
      </c>
      <c r="AH164" s="9">
        <v>8.3000000000000007</v>
      </c>
      <c r="AI164" s="9">
        <v>6.3</v>
      </c>
      <c r="AJ164" s="9">
        <v>10</v>
      </c>
      <c r="AK164" s="9">
        <v>7.5</v>
      </c>
      <c r="AL164" s="9">
        <v>7</v>
      </c>
      <c r="AM164" s="9">
        <v>4.5999999999999996</v>
      </c>
      <c r="AN164" s="9">
        <v>7.7</v>
      </c>
      <c r="AO164" s="9">
        <v>6.8</v>
      </c>
      <c r="AP164" s="9">
        <v>9</v>
      </c>
      <c r="AQ164" s="9">
        <v>7.1</v>
      </c>
      <c r="AR164" s="9">
        <v>3.9</v>
      </c>
      <c r="AS164" s="9">
        <v>7.4</v>
      </c>
      <c r="AT164" s="9">
        <v>6</v>
      </c>
      <c r="AU164" s="9">
        <v>4.0999999999999996</v>
      </c>
      <c r="AV164" s="9">
        <v>5.2</v>
      </c>
      <c r="AW164" s="9">
        <v>4.7</v>
      </c>
      <c r="AX164" s="9">
        <v>6.3</v>
      </c>
      <c r="AY164" s="9">
        <v>7</v>
      </c>
      <c r="AZ164" s="9">
        <v>6.5</v>
      </c>
      <c r="BA164" s="9">
        <v>5.2</v>
      </c>
      <c r="BB164" s="10"/>
      <c r="BC164" s="10"/>
    </row>
    <row r="165" spans="1:55" x14ac:dyDescent="0.25">
      <c r="A165" s="8">
        <v>41425</v>
      </c>
      <c r="B165" s="9">
        <v>7.3</v>
      </c>
      <c r="C165" s="9"/>
      <c r="D165" s="9">
        <v>6.9</v>
      </c>
      <c r="E165" s="9">
        <v>6.9</v>
      </c>
      <c r="F165" s="9">
        <v>7.1</v>
      </c>
      <c r="G165" s="9">
        <v>7.6</v>
      </c>
      <c r="H165" s="9">
        <v>8.6999999999999993</v>
      </c>
      <c r="I165" s="9">
        <v>6.8</v>
      </c>
      <c r="J165" s="9">
        <v>8.1</v>
      </c>
      <c r="K165" s="9">
        <v>6.4</v>
      </c>
      <c r="L165" s="9">
        <v>7.4</v>
      </c>
      <c r="M165" s="9">
        <v>8.1</v>
      </c>
      <c r="N165" s="9">
        <v>4.5</v>
      </c>
      <c r="O165" s="9">
        <v>4.5</v>
      </c>
      <c r="P165" s="9">
        <v>6.5</v>
      </c>
      <c r="Q165" s="9">
        <v>8.8000000000000007</v>
      </c>
      <c r="R165" s="9">
        <v>7.5</v>
      </c>
      <c r="S165" s="9">
        <v>5.3</v>
      </c>
      <c r="T165" s="9">
        <v>7.9</v>
      </c>
      <c r="U165" s="9">
        <v>6.5</v>
      </c>
      <c r="V165" s="9">
        <v>6.6</v>
      </c>
      <c r="W165" s="9">
        <v>6.5</v>
      </c>
      <c r="X165" s="9">
        <v>6.7</v>
      </c>
      <c r="Y165" s="9">
        <v>8.6</v>
      </c>
      <c r="Z165" s="9">
        <v>4.7</v>
      </c>
      <c r="AA165" s="9">
        <v>6.6</v>
      </c>
      <c r="AB165" s="9">
        <v>8.6999999999999993</v>
      </c>
      <c r="AC165" s="9">
        <v>4.9000000000000004</v>
      </c>
      <c r="AD165" s="9">
        <v>8</v>
      </c>
      <c r="AE165" s="9">
        <v>2.6</v>
      </c>
      <c r="AF165" s="9">
        <v>3.6</v>
      </c>
      <c r="AG165" s="9">
        <v>5.0999999999999996</v>
      </c>
      <c r="AH165" s="9">
        <v>8.6</v>
      </c>
      <c r="AI165" s="9">
        <v>6.5</v>
      </c>
      <c r="AJ165" s="9">
        <v>10</v>
      </c>
      <c r="AK165" s="9">
        <v>7.7</v>
      </c>
      <c r="AL165" s="9">
        <v>7.2</v>
      </c>
      <c r="AM165" s="9">
        <v>5.2</v>
      </c>
      <c r="AN165" s="9">
        <v>7.4</v>
      </c>
      <c r="AO165" s="9">
        <v>7</v>
      </c>
      <c r="AP165" s="9">
        <v>9.3000000000000007</v>
      </c>
      <c r="AQ165" s="9">
        <v>7.4</v>
      </c>
      <c r="AR165" s="9">
        <v>3.5</v>
      </c>
      <c r="AS165" s="9">
        <v>7.6</v>
      </c>
      <c r="AT165" s="9">
        <v>6.3</v>
      </c>
      <c r="AU165" s="9">
        <v>4.0999999999999996</v>
      </c>
      <c r="AV165" s="9">
        <v>5.6</v>
      </c>
      <c r="AW165" s="9">
        <v>4.4000000000000004</v>
      </c>
      <c r="AX165" s="9">
        <v>6.5</v>
      </c>
      <c r="AY165" s="9">
        <v>6.5</v>
      </c>
      <c r="AZ165" s="9">
        <v>6.3</v>
      </c>
      <c r="BA165" s="9">
        <v>4.5</v>
      </c>
      <c r="BB165" s="10"/>
      <c r="BC165" s="10"/>
    </row>
    <row r="166" spans="1:55" x14ac:dyDescent="0.25">
      <c r="A166" s="8">
        <v>41455</v>
      </c>
      <c r="B166" s="9">
        <v>7.8</v>
      </c>
      <c r="C166" s="9"/>
      <c r="D166" s="9">
        <v>7.2</v>
      </c>
      <c r="E166" s="9">
        <v>7.8</v>
      </c>
      <c r="F166" s="9">
        <v>7.5</v>
      </c>
      <c r="G166" s="9">
        <v>8.4</v>
      </c>
      <c r="H166" s="9">
        <v>9.4</v>
      </c>
      <c r="I166" s="9">
        <v>7.3</v>
      </c>
      <c r="J166" s="9">
        <v>8.4</v>
      </c>
      <c r="K166" s="9">
        <v>7.1</v>
      </c>
      <c r="L166" s="9">
        <v>7.9</v>
      </c>
      <c r="M166" s="9">
        <v>8.8000000000000007</v>
      </c>
      <c r="N166" s="9">
        <v>5.4</v>
      </c>
      <c r="O166" s="9">
        <v>4.9000000000000004</v>
      </c>
      <c r="P166" s="9">
        <v>6.6</v>
      </c>
      <c r="Q166" s="9">
        <v>9.6999999999999993</v>
      </c>
      <c r="R166" s="9">
        <v>7.9</v>
      </c>
      <c r="S166" s="9">
        <v>5.6</v>
      </c>
      <c r="T166" s="9">
        <v>8.6</v>
      </c>
      <c r="U166" s="9">
        <v>7.6</v>
      </c>
      <c r="V166" s="9">
        <v>7.1</v>
      </c>
      <c r="W166" s="9">
        <v>7</v>
      </c>
      <c r="X166" s="9">
        <v>6.6</v>
      </c>
      <c r="Y166" s="9">
        <v>9.3000000000000007</v>
      </c>
      <c r="Z166" s="9">
        <v>5.3</v>
      </c>
      <c r="AA166" s="9">
        <v>7.1</v>
      </c>
      <c r="AB166" s="9">
        <v>9.6</v>
      </c>
      <c r="AC166" s="9">
        <v>5.5</v>
      </c>
      <c r="AD166" s="9">
        <v>8.1999999999999993</v>
      </c>
      <c r="AE166" s="9">
        <v>3.2</v>
      </c>
      <c r="AF166" s="9">
        <v>4.0999999999999996</v>
      </c>
      <c r="AG166" s="9">
        <v>5.2</v>
      </c>
      <c r="AH166" s="9">
        <v>8.8000000000000007</v>
      </c>
      <c r="AI166" s="9">
        <v>7.7</v>
      </c>
      <c r="AJ166" s="9">
        <v>10.4</v>
      </c>
      <c r="AK166" s="9">
        <v>8</v>
      </c>
      <c r="AL166" s="9">
        <v>7.9</v>
      </c>
      <c r="AM166" s="9">
        <v>5.6</v>
      </c>
      <c r="AN166" s="9">
        <v>8</v>
      </c>
      <c r="AO166" s="9">
        <v>7.4</v>
      </c>
      <c r="AP166" s="9">
        <v>9.3000000000000007</v>
      </c>
      <c r="AQ166" s="9">
        <v>8</v>
      </c>
      <c r="AR166" s="9">
        <v>3.6</v>
      </c>
      <c r="AS166" s="9">
        <v>8.5</v>
      </c>
      <c r="AT166" s="9">
        <v>6.9</v>
      </c>
      <c r="AU166" s="9">
        <v>4.7</v>
      </c>
      <c r="AV166" s="9">
        <v>5.9</v>
      </c>
      <c r="AW166" s="9">
        <v>4.7</v>
      </c>
      <c r="AX166" s="9">
        <v>6.7</v>
      </c>
      <c r="AY166" s="9">
        <v>7.1</v>
      </c>
      <c r="AZ166" s="9">
        <v>6.9</v>
      </c>
      <c r="BA166" s="9">
        <v>4.5999999999999996</v>
      </c>
      <c r="BB166" s="10"/>
      <c r="BC166" s="10"/>
    </row>
    <row r="167" spans="1:55" x14ac:dyDescent="0.25">
      <c r="A167" s="8">
        <v>41486</v>
      </c>
      <c r="B167" s="9">
        <v>7.7</v>
      </c>
      <c r="C167" s="9"/>
      <c r="D167" s="9">
        <v>6.4</v>
      </c>
      <c r="E167" s="9">
        <v>7.6</v>
      </c>
      <c r="F167" s="9">
        <v>7.5</v>
      </c>
      <c r="G167" s="9">
        <v>8.3000000000000007</v>
      </c>
      <c r="H167" s="9">
        <v>9.4</v>
      </c>
      <c r="I167" s="9">
        <v>6.8</v>
      </c>
      <c r="J167" s="9">
        <v>8.3000000000000007</v>
      </c>
      <c r="K167" s="9">
        <v>6.9</v>
      </c>
      <c r="L167" s="9">
        <v>7.9</v>
      </c>
      <c r="M167" s="9">
        <v>8.6</v>
      </c>
      <c r="N167" s="9">
        <v>4.7</v>
      </c>
      <c r="O167" s="9">
        <v>4.7</v>
      </c>
      <c r="P167" s="9">
        <v>6.6</v>
      </c>
      <c r="Q167" s="9">
        <v>9.4</v>
      </c>
      <c r="R167" s="9">
        <v>7.6</v>
      </c>
      <c r="S167" s="9">
        <v>6</v>
      </c>
      <c r="T167" s="9">
        <v>8.4</v>
      </c>
      <c r="U167" s="9">
        <v>7.1</v>
      </c>
      <c r="V167" s="9">
        <v>7</v>
      </c>
      <c r="W167" s="9">
        <v>6.8</v>
      </c>
      <c r="X167" s="9">
        <v>6.3</v>
      </c>
      <c r="Y167" s="9">
        <v>9.8000000000000007</v>
      </c>
      <c r="Z167" s="9">
        <v>5</v>
      </c>
      <c r="AA167" s="9">
        <v>7.3</v>
      </c>
      <c r="AB167" s="9">
        <v>9.1</v>
      </c>
      <c r="AC167" s="9">
        <v>5</v>
      </c>
      <c r="AD167" s="9">
        <v>8</v>
      </c>
      <c r="AE167" s="9">
        <v>2.8</v>
      </c>
      <c r="AF167" s="9">
        <v>4</v>
      </c>
      <c r="AG167" s="9">
        <v>5.2</v>
      </c>
      <c r="AH167" s="9">
        <v>8.8000000000000007</v>
      </c>
      <c r="AI167" s="9">
        <v>7.7</v>
      </c>
      <c r="AJ167" s="9">
        <v>10.199999999999999</v>
      </c>
      <c r="AK167" s="9">
        <v>8</v>
      </c>
      <c r="AL167" s="9">
        <v>7.7</v>
      </c>
      <c r="AM167" s="9">
        <v>5.2</v>
      </c>
      <c r="AN167" s="9">
        <v>8</v>
      </c>
      <c r="AO167" s="9">
        <v>7.5</v>
      </c>
      <c r="AP167" s="9">
        <v>9.8000000000000007</v>
      </c>
      <c r="AQ167" s="9">
        <v>7.7</v>
      </c>
      <c r="AR167" s="9">
        <v>3.5</v>
      </c>
      <c r="AS167" s="9">
        <v>8.1999999999999993</v>
      </c>
      <c r="AT167" s="9">
        <v>6.7</v>
      </c>
      <c r="AU167" s="9">
        <v>4.3</v>
      </c>
      <c r="AV167" s="9">
        <v>5.8</v>
      </c>
      <c r="AW167" s="9">
        <v>4.4000000000000004</v>
      </c>
      <c r="AX167" s="9">
        <v>6.6</v>
      </c>
      <c r="AY167" s="9">
        <v>6.7</v>
      </c>
      <c r="AZ167" s="9">
        <v>6.6</v>
      </c>
      <c r="BA167" s="9">
        <v>4.3</v>
      </c>
      <c r="BB167" s="10"/>
      <c r="BC167" s="10"/>
    </row>
    <row r="168" spans="1:55" x14ac:dyDescent="0.25">
      <c r="A168" s="8">
        <v>41517</v>
      </c>
      <c r="B168" s="9">
        <v>7.3</v>
      </c>
      <c r="C168" s="9"/>
      <c r="D168" s="9">
        <v>6</v>
      </c>
      <c r="E168" s="9">
        <v>7.5</v>
      </c>
      <c r="F168" s="9">
        <v>7</v>
      </c>
      <c r="G168" s="9">
        <v>8.3000000000000007</v>
      </c>
      <c r="H168" s="9">
        <v>9</v>
      </c>
      <c r="I168" s="9">
        <v>6.5</v>
      </c>
      <c r="J168" s="9">
        <v>8.1</v>
      </c>
      <c r="K168" s="9">
        <v>6.7</v>
      </c>
      <c r="L168" s="9">
        <v>7.7</v>
      </c>
      <c r="M168" s="9">
        <v>8.1999999999999993</v>
      </c>
      <c r="N168" s="9">
        <v>4.5999999999999996</v>
      </c>
      <c r="O168" s="9">
        <v>4.5</v>
      </c>
      <c r="P168" s="9">
        <v>6.5</v>
      </c>
      <c r="Q168" s="9">
        <v>9</v>
      </c>
      <c r="R168" s="9">
        <v>7.1</v>
      </c>
      <c r="S168" s="9">
        <v>5.5</v>
      </c>
      <c r="T168" s="9">
        <v>7.6</v>
      </c>
      <c r="U168" s="9">
        <v>6.7</v>
      </c>
      <c r="V168" s="9">
        <v>6.5</v>
      </c>
      <c r="W168" s="9">
        <v>6.5</v>
      </c>
      <c r="X168" s="9">
        <v>5.8</v>
      </c>
      <c r="Y168" s="9">
        <v>8.6999999999999993</v>
      </c>
      <c r="Z168" s="9">
        <v>4.7</v>
      </c>
      <c r="AA168" s="9">
        <v>7</v>
      </c>
      <c r="AB168" s="9">
        <v>8.6</v>
      </c>
      <c r="AC168" s="9">
        <v>4.8</v>
      </c>
      <c r="AD168" s="9">
        <v>7.5</v>
      </c>
      <c r="AE168" s="9">
        <v>2.7</v>
      </c>
      <c r="AF168" s="9">
        <v>3.5</v>
      </c>
      <c r="AG168" s="9">
        <v>5</v>
      </c>
      <c r="AH168" s="9">
        <v>8.1999999999999993</v>
      </c>
      <c r="AI168" s="9">
        <v>7</v>
      </c>
      <c r="AJ168" s="9">
        <v>9.8000000000000007</v>
      </c>
      <c r="AK168" s="9">
        <v>7.8</v>
      </c>
      <c r="AL168" s="9">
        <v>7.3</v>
      </c>
      <c r="AM168" s="9">
        <v>5.0999999999999996</v>
      </c>
      <c r="AN168" s="9">
        <v>7.6</v>
      </c>
      <c r="AO168" s="9">
        <v>7.2</v>
      </c>
      <c r="AP168" s="9">
        <v>9.6999999999999993</v>
      </c>
      <c r="AQ168" s="9">
        <v>7.6</v>
      </c>
      <c r="AR168" s="9">
        <v>3.5</v>
      </c>
      <c r="AS168" s="9">
        <v>7.7</v>
      </c>
      <c r="AT168" s="9">
        <v>6.4</v>
      </c>
      <c r="AU168" s="9">
        <v>4.3</v>
      </c>
      <c r="AV168" s="9">
        <v>5.7</v>
      </c>
      <c r="AW168" s="9">
        <v>4.0999999999999996</v>
      </c>
      <c r="AX168" s="9">
        <v>6.5</v>
      </c>
      <c r="AY168" s="9">
        <v>6.3</v>
      </c>
      <c r="AZ168" s="9">
        <v>6.6</v>
      </c>
      <c r="BA168" s="9">
        <v>4.0999999999999996</v>
      </c>
      <c r="BB168" s="10"/>
      <c r="BC168" s="10"/>
    </row>
    <row r="169" spans="1:55" x14ac:dyDescent="0.25">
      <c r="A169" s="8">
        <v>41547</v>
      </c>
      <c r="B169" s="9">
        <v>7</v>
      </c>
      <c r="C169" s="9"/>
      <c r="D169" s="9">
        <v>6.2</v>
      </c>
      <c r="E169" s="9">
        <v>7.2</v>
      </c>
      <c r="F169" s="9">
        <v>6.7</v>
      </c>
      <c r="G169" s="9">
        <v>7.9</v>
      </c>
      <c r="H169" s="9">
        <v>8.6</v>
      </c>
      <c r="I169" s="9">
        <v>6.2</v>
      </c>
      <c r="J169" s="9">
        <v>7.6</v>
      </c>
      <c r="K169" s="9">
        <v>6.2</v>
      </c>
      <c r="L169" s="9">
        <v>7.5</v>
      </c>
      <c r="M169" s="9">
        <v>7.8</v>
      </c>
      <c r="N169" s="9">
        <v>4.9000000000000004</v>
      </c>
      <c r="O169" s="9">
        <v>4.3</v>
      </c>
      <c r="P169" s="9">
        <v>6.3</v>
      </c>
      <c r="Q169" s="9">
        <v>8.6</v>
      </c>
      <c r="R169" s="9">
        <v>6.8</v>
      </c>
      <c r="S169" s="9">
        <v>4.9000000000000004</v>
      </c>
      <c r="T169" s="9">
        <v>7.6</v>
      </c>
      <c r="U169" s="9">
        <v>6.3</v>
      </c>
      <c r="V169" s="9">
        <v>6.5</v>
      </c>
      <c r="W169" s="9">
        <v>6.2</v>
      </c>
      <c r="X169" s="9">
        <v>5.8</v>
      </c>
      <c r="Y169" s="9">
        <v>8.3000000000000007</v>
      </c>
      <c r="Z169" s="9">
        <v>4.4000000000000004</v>
      </c>
      <c r="AA169" s="9">
        <v>6.3</v>
      </c>
      <c r="AB169" s="9">
        <v>8.3000000000000007</v>
      </c>
      <c r="AC169" s="9">
        <v>4.5</v>
      </c>
      <c r="AD169" s="9">
        <v>6.4</v>
      </c>
      <c r="AE169" s="9">
        <v>2.2000000000000002</v>
      </c>
      <c r="AF169" s="9">
        <v>3.4</v>
      </c>
      <c r="AG169" s="9">
        <v>5</v>
      </c>
      <c r="AH169" s="9">
        <v>7.9</v>
      </c>
      <c r="AI169" s="9">
        <v>6.7</v>
      </c>
      <c r="AJ169" s="9">
        <v>9.6</v>
      </c>
      <c r="AK169" s="9">
        <v>7.5</v>
      </c>
      <c r="AL169" s="9">
        <v>7.2</v>
      </c>
      <c r="AM169" s="9">
        <v>5.0999999999999996</v>
      </c>
      <c r="AN169" s="9">
        <v>6.9</v>
      </c>
      <c r="AO169" s="9">
        <v>6.7</v>
      </c>
      <c r="AP169" s="9">
        <v>9.1999999999999993</v>
      </c>
      <c r="AQ169" s="9">
        <v>6.8</v>
      </c>
      <c r="AR169" s="9">
        <v>3.2</v>
      </c>
      <c r="AS169" s="9">
        <v>7.5</v>
      </c>
      <c r="AT169" s="9">
        <v>6.3</v>
      </c>
      <c r="AU169" s="9">
        <v>3.9</v>
      </c>
      <c r="AV169" s="9">
        <v>5.5</v>
      </c>
      <c r="AW169" s="9">
        <v>4.2</v>
      </c>
      <c r="AX169" s="9">
        <v>6.1</v>
      </c>
      <c r="AY169" s="9">
        <v>5.9</v>
      </c>
      <c r="AZ169" s="9">
        <v>6</v>
      </c>
      <c r="BA169" s="9">
        <v>4</v>
      </c>
      <c r="BB169" s="10"/>
      <c r="BC169" s="10"/>
    </row>
    <row r="170" spans="1:55" x14ac:dyDescent="0.25">
      <c r="A170" s="8">
        <v>41578</v>
      </c>
      <c r="B170" s="9">
        <v>7</v>
      </c>
      <c r="C170" s="9"/>
      <c r="D170" s="9">
        <v>6.7</v>
      </c>
      <c r="E170" s="9">
        <v>7.1</v>
      </c>
      <c r="F170" s="9">
        <v>6.5</v>
      </c>
      <c r="G170" s="9">
        <v>7.7</v>
      </c>
      <c r="H170" s="9">
        <v>8.6</v>
      </c>
      <c r="I170" s="9">
        <v>6.2</v>
      </c>
      <c r="J170" s="9">
        <v>7.6</v>
      </c>
      <c r="K170" s="9">
        <v>6.1</v>
      </c>
      <c r="L170" s="9">
        <v>7.3</v>
      </c>
      <c r="M170" s="9">
        <v>7.9</v>
      </c>
      <c r="N170" s="9">
        <v>4.9000000000000004</v>
      </c>
      <c r="O170" s="9">
        <v>4.0999999999999996</v>
      </c>
      <c r="P170" s="9">
        <v>6.4</v>
      </c>
      <c r="Q170" s="9">
        <v>8.6999999999999993</v>
      </c>
      <c r="R170" s="9">
        <v>6.8</v>
      </c>
      <c r="S170" s="9">
        <v>4.8</v>
      </c>
      <c r="T170" s="9">
        <v>7.6</v>
      </c>
      <c r="U170" s="9">
        <v>6</v>
      </c>
      <c r="V170" s="9">
        <v>6.2</v>
      </c>
      <c r="W170" s="9">
        <v>6.5</v>
      </c>
      <c r="X170" s="9">
        <v>5.9</v>
      </c>
      <c r="Y170" s="9">
        <v>8.1</v>
      </c>
      <c r="Z170" s="9">
        <v>4.2</v>
      </c>
      <c r="AA170" s="9">
        <v>6.1</v>
      </c>
      <c r="AB170" s="9">
        <v>8.1999999999999993</v>
      </c>
      <c r="AC170" s="9">
        <v>4.9000000000000004</v>
      </c>
      <c r="AD170" s="9">
        <v>6.4</v>
      </c>
      <c r="AE170" s="9">
        <v>2.1</v>
      </c>
      <c r="AF170" s="9">
        <v>3.3</v>
      </c>
      <c r="AG170" s="9">
        <v>4.9000000000000004</v>
      </c>
      <c r="AH170" s="9">
        <v>7.7</v>
      </c>
      <c r="AI170" s="9">
        <v>6.9</v>
      </c>
      <c r="AJ170" s="9">
        <v>9.4</v>
      </c>
      <c r="AK170" s="9">
        <v>7.5</v>
      </c>
      <c r="AL170" s="9">
        <v>7.1</v>
      </c>
      <c r="AM170" s="9">
        <v>5.2</v>
      </c>
      <c r="AN170" s="9">
        <v>7.1</v>
      </c>
      <c r="AO170" s="9">
        <v>6.6</v>
      </c>
      <c r="AP170" s="9">
        <v>9.1</v>
      </c>
      <c r="AQ170" s="9">
        <v>6.8</v>
      </c>
      <c r="AR170" s="9">
        <v>3.3</v>
      </c>
      <c r="AS170" s="9">
        <v>7.5</v>
      </c>
      <c r="AT170" s="9">
        <v>6</v>
      </c>
      <c r="AU170" s="9">
        <v>3.8</v>
      </c>
      <c r="AV170" s="9">
        <v>5.5</v>
      </c>
      <c r="AW170" s="9">
        <v>3.6</v>
      </c>
      <c r="AX170" s="9">
        <v>6.3</v>
      </c>
      <c r="AY170" s="9">
        <v>5.9</v>
      </c>
      <c r="AZ170" s="9">
        <v>6.1</v>
      </c>
      <c r="BA170" s="9">
        <v>4.3</v>
      </c>
      <c r="BB170" s="10"/>
      <c r="BC170" s="10"/>
    </row>
    <row r="171" spans="1:55" x14ac:dyDescent="0.25">
      <c r="A171" s="8">
        <v>41608</v>
      </c>
      <c r="B171" s="9">
        <v>6.6</v>
      </c>
      <c r="C171" s="9"/>
      <c r="D171" s="9">
        <v>7</v>
      </c>
      <c r="E171" s="9">
        <v>6.8</v>
      </c>
      <c r="F171" s="9">
        <v>6.2</v>
      </c>
      <c r="G171" s="9">
        <v>7.1</v>
      </c>
      <c r="H171" s="9">
        <v>8.3000000000000007</v>
      </c>
      <c r="I171" s="9">
        <v>6</v>
      </c>
      <c r="J171" s="9">
        <v>6.9</v>
      </c>
      <c r="K171" s="9">
        <v>5.6</v>
      </c>
      <c r="L171" s="9">
        <v>7</v>
      </c>
      <c r="M171" s="9">
        <v>7.3</v>
      </c>
      <c r="N171" s="9">
        <v>4.5999999999999996</v>
      </c>
      <c r="O171" s="9">
        <v>4.0999999999999996</v>
      </c>
      <c r="P171" s="9">
        <v>6.3</v>
      </c>
      <c r="Q171" s="9">
        <v>8.3000000000000007</v>
      </c>
      <c r="R171" s="9">
        <v>6.6</v>
      </c>
      <c r="S171" s="9">
        <v>4.5</v>
      </c>
      <c r="T171" s="9">
        <v>7.1</v>
      </c>
      <c r="U171" s="9">
        <v>5.5</v>
      </c>
      <c r="V171" s="9">
        <v>5.9</v>
      </c>
      <c r="W171" s="9">
        <v>6</v>
      </c>
      <c r="X171" s="9">
        <v>6.2</v>
      </c>
      <c r="Y171" s="9">
        <v>7.7</v>
      </c>
      <c r="Z171" s="9">
        <v>4.2</v>
      </c>
      <c r="AA171" s="9">
        <v>6</v>
      </c>
      <c r="AB171" s="9">
        <v>7.7</v>
      </c>
      <c r="AC171" s="9">
        <v>5</v>
      </c>
      <c r="AD171" s="9">
        <v>6.4</v>
      </c>
      <c r="AE171" s="9">
        <v>2.4</v>
      </c>
      <c r="AF171" s="9">
        <v>3</v>
      </c>
      <c r="AG171" s="9">
        <v>4.8</v>
      </c>
      <c r="AH171" s="9">
        <v>7.1</v>
      </c>
      <c r="AI171" s="9">
        <v>6.6</v>
      </c>
      <c r="AJ171" s="9">
        <v>8.9</v>
      </c>
      <c r="AK171" s="9">
        <v>7</v>
      </c>
      <c r="AL171" s="9">
        <v>6.8</v>
      </c>
      <c r="AM171" s="9">
        <v>4.9000000000000004</v>
      </c>
      <c r="AN171" s="9">
        <v>6.8</v>
      </c>
      <c r="AO171" s="9">
        <v>6.3</v>
      </c>
      <c r="AP171" s="9">
        <v>9</v>
      </c>
      <c r="AQ171" s="9">
        <v>6.3</v>
      </c>
      <c r="AR171" s="9">
        <v>3.3</v>
      </c>
      <c r="AS171" s="9">
        <v>6.9</v>
      </c>
      <c r="AT171" s="9">
        <v>5.8</v>
      </c>
      <c r="AU171" s="9">
        <v>3.6</v>
      </c>
      <c r="AV171" s="9">
        <v>5.0999999999999996</v>
      </c>
      <c r="AW171" s="9">
        <v>4</v>
      </c>
      <c r="AX171" s="9">
        <v>6.2</v>
      </c>
      <c r="AY171" s="9">
        <v>5.9</v>
      </c>
      <c r="AZ171" s="9">
        <v>6.1</v>
      </c>
      <c r="BA171" s="9">
        <v>4.5</v>
      </c>
      <c r="BB171" s="10"/>
      <c r="BC171" s="10"/>
    </row>
    <row r="172" spans="1:55" x14ac:dyDescent="0.25">
      <c r="A172" s="8">
        <v>41639</v>
      </c>
      <c r="B172" s="9">
        <v>6.5</v>
      </c>
      <c r="C172" s="9"/>
      <c r="D172" s="9">
        <v>6.9</v>
      </c>
      <c r="E172" s="9">
        <v>6.8</v>
      </c>
      <c r="F172" s="9">
        <v>6.4</v>
      </c>
      <c r="G172" s="9">
        <v>7</v>
      </c>
      <c r="H172" s="9">
        <v>8</v>
      </c>
      <c r="I172" s="9">
        <v>5.7</v>
      </c>
      <c r="J172" s="9">
        <v>6.7</v>
      </c>
      <c r="K172" s="9">
        <v>5.5</v>
      </c>
      <c r="L172" s="9">
        <v>6.6</v>
      </c>
      <c r="M172" s="9">
        <v>7.3</v>
      </c>
      <c r="N172" s="9">
        <v>4.2</v>
      </c>
      <c r="O172" s="9">
        <v>4.5</v>
      </c>
      <c r="P172" s="9">
        <v>5.9</v>
      </c>
      <c r="Q172" s="9">
        <v>8.3000000000000007</v>
      </c>
      <c r="R172" s="9">
        <v>6.2</v>
      </c>
      <c r="S172" s="9">
        <v>4.4000000000000004</v>
      </c>
      <c r="T172" s="9">
        <v>7</v>
      </c>
      <c r="U172" s="9">
        <v>5</v>
      </c>
      <c r="V172" s="9">
        <v>5.9</v>
      </c>
      <c r="W172" s="9">
        <v>5.7</v>
      </c>
      <c r="X172" s="9">
        <v>6</v>
      </c>
      <c r="Y172" s="9">
        <v>7.6</v>
      </c>
      <c r="Z172" s="9">
        <v>4.7</v>
      </c>
      <c r="AA172" s="9">
        <v>6.3</v>
      </c>
      <c r="AB172" s="9">
        <v>7.5</v>
      </c>
      <c r="AC172" s="9">
        <v>5.3</v>
      </c>
      <c r="AD172" s="9">
        <v>6.2</v>
      </c>
      <c r="AE172" s="9">
        <v>2.7</v>
      </c>
      <c r="AF172" s="9">
        <v>3.3</v>
      </c>
      <c r="AG172" s="9">
        <v>4.5999999999999996</v>
      </c>
      <c r="AH172" s="9">
        <v>6.8</v>
      </c>
      <c r="AI172" s="9">
        <v>6.4</v>
      </c>
      <c r="AJ172" s="9">
        <v>8.9</v>
      </c>
      <c r="AK172" s="9">
        <v>6.7</v>
      </c>
      <c r="AL172" s="9">
        <v>6.5</v>
      </c>
      <c r="AM172" s="9">
        <v>4.7</v>
      </c>
      <c r="AN172" s="9">
        <v>6.9</v>
      </c>
      <c r="AO172" s="9">
        <v>6.1</v>
      </c>
      <c r="AP172" s="9">
        <v>8.6999999999999993</v>
      </c>
      <c r="AQ172" s="9">
        <v>6.1</v>
      </c>
      <c r="AR172" s="9">
        <v>3.5</v>
      </c>
      <c r="AS172" s="9">
        <v>6.8</v>
      </c>
      <c r="AT172" s="9">
        <v>5.5</v>
      </c>
      <c r="AU172" s="9">
        <v>3.6</v>
      </c>
      <c r="AV172" s="9">
        <v>5</v>
      </c>
      <c r="AW172" s="9">
        <v>3.9</v>
      </c>
      <c r="AX172" s="9">
        <v>6.4</v>
      </c>
      <c r="AY172" s="9">
        <v>5.9</v>
      </c>
      <c r="AZ172" s="9">
        <v>6.3</v>
      </c>
      <c r="BA172" s="9">
        <v>4.8</v>
      </c>
      <c r="BB172" s="10"/>
      <c r="BC172" s="10"/>
    </row>
    <row r="173" spans="1:55" x14ac:dyDescent="0.25">
      <c r="A173" s="8">
        <v>41670</v>
      </c>
      <c r="B173" s="9">
        <v>7</v>
      </c>
      <c r="C173" s="9"/>
      <c r="D173" s="9">
        <v>7.7</v>
      </c>
      <c r="E173" s="9">
        <v>7.6</v>
      </c>
      <c r="F173" s="9">
        <v>7</v>
      </c>
      <c r="G173" s="9">
        <v>7.2</v>
      </c>
      <c r="H173" s="9">
        <v>8.5</v>
      </c>
      <c r="I173" s="9">
        <v>6.3</v>
      </c>
      <c r="J173" s="9">
        <v>7.6</v>
      </c>
      <c r="K173" s="9">
        <v>6.4</v>
      </c>
      <c r="L173" s="9">
        <v>7</v>
      </c>
      <c r="M173" s="9">
        <v>7.5</v>
      </c>
      <c r="N173" s="9">
        <v>4.5999999999999996</v>
      </c>
      <c r="O173" s="9">
        <v>5.3</v>
      </c>
      <c r="P173" s="9">
        <v>6.6</v>
      </c>
      <c r="Q173" s="9">
        <v>8.9</v>
      </c>
      <c r="R173" s="9">
        <v>6.7</v>
      </c>
      <c r="S173" s="9">
        <v>5</v>
      </c>
      <c r="T173" s="9">
        <v>7.9</v>
      </c>
      <c r="U173" s="9">
        <v>5.8</v>
      </c>
      <c r="V173" s="9">
        <v>6.7</v>
      </c>
      <c r="W173" s="9">
        <v>6.3</v>
      </c>
      <c r="X173" s="9">
        <v>7</v>
      </c>
      <c r="Y173" s="9">
        <v>8.4</v>
      </c>
      <c r="Z173" s="9">
        <v>5.5</v>
      </c>
      <c r="AA173" s="9">
        <v>7.1</v>
      </c>
      <c r="AB173" s="9">
        <v>8.4</v>
      </c>
      <c r="AC173" s="9">
        <v>6</v>
      </c>
      <c r="AD173" s="9">
        <v>6.6</v>
      </c>
      <c r="AE173" s="9">
        <v>3.4</v>
      </c>
      <c r="AF173" s="9">
        <v>3.8</v>
      </c>
      <c r="AG173" s="9">
        <v>5.0999999999999996</v>
      </c>
      <c r="AH173" s="9">
        <v>7.7</v>
      </c>
      <c r="AI173" s="9">
        <v>6.8</v>
      </c>
      <c r="AJ173" s="9">
        <v>9.1999999999999993</v>
      </c>
      <c r="AK173" s="9">
        <v>7.4</v>
      </c>
      <c r="AL173" s="9">
        <v>7.4</v>
      </c>
      <c r="AM173" s="9">
        <v>5</v>
      </c>
      <c r="AN173" s="9">
        <v>7.6</v>
      </c>
      <c r="AO173" s="9">
        <v>6.8</v>
      </c>
      <c r="AP173" s="9">
        <v>9.6999999999999993</v>
      </c>
      <c r="AQ173" s="9">
        <v>6.5</v>
      </c>
      <c r="AR173" s="9">
        <v>3.9</v>
      </c>
      <c r="AS173" s="9">
        <v>7.1</v>
      </c>
      <c r="AT173" s="9">
        <v>5.8</v>
      </c>
      <c r="AU173" s="9">
        <v>4</v>
      </c>
      <c r="AV173" s="9">
        <v>5.6</v>
      </c>
      <c r="AW173" s="9">
        <v>4.5999999999999996</v>
      </c>
      <c r="AX173" s="9">
        <v>6.7</v>
      </c>
      <c r="AY173" s="9">
        <v>6.3</v>
      </c>
      <c r="AZ173" s="9">
        <v>7.4</v>
      </c>
      <c r="BA173" s="9">
        <v>5.3</v>
      </c>
      <c r="BB173" s="10"/>
      <c r="BC173" s="10"/>
    </row>
    <row r="174" spans="1:55" x14ac:dyDescent="0.25">
      <c r="A174" s="8">
        <v>41698</v>
      </c>
      <c r="B174" s="9">
        <v>7</v>
      </c>
      <c r="C174" s="9"/>
      <c r="D174" s="9">
        <v>8</v>
      </c>
      <c r="E174" s="9">
        <v>7.6</v>
      </c>
      <c r="F174" s="9">
        <v>7</v>
      </c>
      <c r="G174" s="9">
        <v>7</v>
      </c>
      <c r="H174" s="9">
        <v>8.4</v>
      </c>
      <c r="I174" s="9">
        <v>6.4</v>
      </c>
      <c r="J174" s="9">
        <v>7.6</v>
      </c>
      <c r="K174" s="9">
        <v>6.4</v>
      </c>
      <c r="L174" s="9">
        <v>6.8</v>
      </c>
      <c r="M174" s="9">
        <v>7.5</v>
      </c>
      <c r="N174" s="9">
        <v>4.5</v>
      </c>
      <c r="O174" s="9">
        <v>5</v>
      </c>
      <c r="P174" s="9">
        <v>6.1</v>
      </c>
      <c r="Q174" s="9">
        <v>8.9</v>
      </c>
      <c r="R174" s="9">
        <v>7</v>
      </c>
      <c r="S174" s="9">
        <v>5.2</v>
      </c>
      <c r="T174" s="9">
        <v>8.1999999999999993</v>
      </c>
      <c r="U174" s="9">
        <v>5.3</v>
      </c>
      <c r="V174" s="9">
        <v>6.7</v>
      </c>
      <c r="W174" s="9">
        <v>6.3</v>
      </c>
      <c r="X174" s="9">
        <v>7.1</v>
      </c>
      <c r="Y174" s="9">
        <v>8.5</v>
      </c>
      <c r="Z174" s="9">
        <v>5.4</v>
      </c>
      <c r="AA174" s="9">
        <v>7.5</v>
      </c>
      <c r="AB174" s="9">
        <v>8.1</v>
      </c>
      <c r="AC174" s="9">
        <v>5.7</v>
      </c>
      <c r="AD174" s="9">
        <v>6.7</v>
      </c>
      <c r="AE174" s="9">
        <v>3.4</v>
      </c>
      <c r="AF174" s="9">
        <v>3.8</v>
      </c>
      <c r="AG174" s="9">
        <v>5.2</v>
      </c>
      <c r="AH174" s="9">
        <v>7.7</v>
      </c>
      <c r="AI174" s="9">
        <v>7</v>
      </c>
      <c r="AJ174" s="9">
        <v>8.9</v>
      </c>
      <c r="AK174" s="9">
        <v>7.5</v>
      </c>
      <c r="AL174" s="9">
        <v>7.1</v>
      </c>
      <c r="AM174" s="9">
        <v>5</v>
      </c>
      <c r="AN174" s="9">
        <v>7.8</v>
      </c>
      <c r="AO174" s="9">
        <v>6.9</v>
      </c>
      <c r="AP174" s="9">
        <v>9.4</v>
      </c>
      <c r="AQ174" s="9">
        <v>6.1</v>
      </c>
      <c r="AR174" s="9">
        <v>4.0999999999999996</v>
      </c>
      <c r="AS174" s="9">
        <v>7.1</v>
      </c>
      <c r="AT174" s="9">
        <v>5.8</v>
      </c>
      <c r="AU174" s="9">
        <v>4.2</v>
      </c>
      <c r="AV174" s="9">
        <v>5.6</v>
      </c>
      <c r="AW174" s="9">
        <v>4.4000000000000004</v>
      </c>
      <c r="AX174" s="9">
        <v>6.9</v>
      </c>
      <c r="AY174" s="9">
        <v>6.6</v>
      </c>
      <c r="AZ174" s="9">
        <v>7.9</v>
      </c>
      <c r="BA174" s="9">
        <v>5.0999999999999996</v>
      </c>
      <c r="BB174" s="10"/>
      <c r="BC174" s="10"/>
    </row>
    <row r="175" spans="1:55" x14ac:dyDescent="0.25">
      <c r="A175" s="8">
        <v>41729</v>
      </c>
      <c r="B175" s="9">
        <v>6.8</v>
      </c>
      <c r="C175" s="9"/>
      <c r="D175" s="9">
        <v>7.7</v>
      </c>
      <c r="E175" s="9">
        <v>7.2</v>
      </c>
      <c r="F175" s="9">
        <v>6.3</v>
      </c>
      <c r="G175" s="9">
        <v>6.9</v>
      </c>
      <c r="H175" s="9">
        <v>8.4</v>
      </c>
      <c r="I175" s="9">
        <v>6</v>
      </c>
      <c r="J175" s="9">
        <v>7.3</v>
      </c>
      <c r="K175" s="9">
        <v>6.2</v>
      </c>
      <c r="L175" s="9">
        <v>6.7</v>
      </c>
      <c r="M175" s="9">
        <v>7.4</v>
      </c>
      <c r="N175" s="9">
        <v>4.4000000000000004</v>
      </c>
      <c r="O175" s="9">
        <v>4.9000000000000004</v>
      </c>
      <c r="P175" s="9">
        <v>5.6</v>
      </c>
      <c r="Q175" s="9">
        <v>8.1999999999999993</v>
      </c>
      <c r="R175" s="9">
        <v>6.6</v>
      </c>
      <c r="S175" s="9">
        <v>4.8</v>
      </c>
      <c r="T175" s="9">
        <v>7.8</v>
      </c>
      <c r="U175" s="9">
        <v>5.5</v>
      </c>
      <c r="V175" s="9">
        <v>6.4</v>
      </c>
      <c r="W175" s="9">
        <v>6.1</v>
      </c>
      <c r="X175" s="9">
        <v>6.7</v>
      </c>
      <c r="Y175" s="9">
        <v>8.4</v>
      </c>
      <c r="Z175" s="9">
        <v>5.4</v>
      </c>
      <c r="AA175" s="9">
        <v>7.1</v>
      </c>
      <c r="AB175" s="9">
        <v>7.9</v>
      </c>
      <c r="AC175" s="9">
        <v>5.6</v>
      </c>
      <c r="AD175" s="9">
        <v>6.3</v>
      </c>
      <c r="AE175" s="9">
        <v>3.3</v>
      </c>
      <c r="AF175" s="9">
        <v>3.9</v>
      </c>
      <c r="AG175" s="9">
        <v>5</v>
      </c>
      <c r="AH175" s="9">
        <v>7.4</v>
      </c>
      <c r="AI175" s="9">
        <v>6.6</v>
      </c>
      <c r="AJ175" s="9">
        <v>8.9</v>
      </c>
      <c r="AK175" s="9">
        <v>7</v>
      </c>
      <c r="AL175" s="9">
        <v>6.5</v>
      </c>
      <c r="AM175" s="9">
        <v>4.5999999999999996</v>
      </c>
      <c r="AN175" s="9">
        <v>7.6</v>
      </c>
      <c r="AO175" s="9">
        <v>6.6</v>
      </c>
      <c r="AP175" s="9">
        <v>9</v>
      </c>
      <c r="AQ175" s="9">
        <v>6</v>
      </c>
      <c r="AR175" s="9">
        <v>3.9</v>
      </c>
      <c r="AS175" s="9">
        <v>6.9</v>
      </c>
      <c r="AT175" s="9">
        <v>5.5</v>
      </c>
      <c r="AU175" s="9">
        <v>4</v>
      </c>
      <c r="AV175" s="9">
        <v>5.5</v>
      </c>
      <c r="AW175" s="9">
        <v>4.4000000000000004</v>
      </c>
      <c r="AX175" s="9">
        <v>6.6</v>
      </c>
      <c r="AY175" s="9">
        <v>6.4</v>
      </c>
      <c r="AZ175" s="9">
        <v>7.4</v>
      </c>
      <c r="BA175" s="9">
        <v>4.8</v>
      </c>
      <c r="BB175" s="10"/>
      <c r="BC175" s="10"/>
    </row>
    <row r="176" spans="1:55" x14ac:dyDescent="0.25">
      <c r="A176" s="8">
        <v>41759</v>
      </c>
      <c r="B176" s="9">
        <v>5.9</v>
      </c>
      <c r="C176" s="9"/>
      <c r="D176" s="9">
        <v>6.8</v>
      </c>
      <c r="E176" s="9">
        <v>6.2</v>
      </c>
      <c r="F176" s="9">
        <v>5.4</v>
      </c>
      <c r="G176" s="9">
        <v>6.2</v>
      </c>
      <c r="H176" s="9">
        <v>7.3</v>
      </c>
      <c r="I176" s="9">
        <v>5.5</v>
      </c>
      <c r="J176" s="9">
        <v>6.3</v>
      </c>
      <c r="K176" s="9">
        <v>5.4</v>
      </c>
      <c r="L176" s="9">
        <v>6.1</v>
      </c>
      <c r="M176" s="9">
        <v>6.8</v>
      </c>
      <c r="N176" s="9">
        <v>4.0999999999999996</v>
      </c>
      <c r="O176" s="9">
        <v>3.9</v>
      </c>
      <c r="P176" s="9">
        <v>4.4000000000000004</v>
      </c>
      <c r="Q176" s="9">
        <v>7.1</v>
      </c>
      <c r="R176" s="9">
        <v>5.6</v>
      </c>
      <c r="S176" s="9">
        <v>4.2</v>
      </c>
      <c r="T176" s="9">
        <v>6.4</v>
      </c>
      <c r="U176" s="9">
        <v>5.0999999999999996</v>
      </c>
      <c r="V176" s="9">
        <v>5.5</v>
      </c>
      <c r="W176" s="9">
        <v>5.3</v>
      </c>
      <c r="X176" s="9">
        <v>5.9</v>
      </c>
      <c r="Y176" s="9">
        <v>7.2</v>
      </c>
      <c r="Z176" s="9">
        <v>4.4000000000000004</v>
      </c>
      <c r="AA176" s="9">
        <v>5.7</v>
      </c>
      <c r="AB176" s="9">
        <v>6.9</v>
      </c>
      <c r="AC176" s="9">
        <v>4.4000000000000004</v>
      </c>
      <c r="AD176" s="9">
        <v>5.6</v>
      </c>
      <c r="AE176" s="9">
        <v>2.6</v>
      </c>
      <c r="AF176" s="9">
        <v>3</v>
      </c>
      <c r="AG176" s="9">
        <v>4.3</v>
      </c>
      <c r="AH176" s="9">
        <v>6.3</v>
      </c>
      <c r="AI176" s="9">
        <v>5.9</v>
      </c>
      <c r="AJ176" s="9">
        <v>7.9</v>
      </c>
      <c r="AK176" s="9">
        <v>6</v>
      </c>
      <c r="AL176" s="9">
        <v>5.5</v>
      </c>
      <c r="AM176" s="9">
        <v>3.9</v>
      </c>
      <c r="AN176" s="9">
        <v>6.5</v>
      </c>
      <c r="AO176" s="9">
        <v>5.6</v>
      </c>
      <c r="AP176" s="9">
        <v>7.7</v>
      </c>
      <c r="AQ176" s="9">
        <v>5.2</v>
      </c>
      <c r="AR176" s="9">
        <v>3.4</v>
      </c>
      <c r="AS176" s="9">
        <v>6</v>
      </c>
      <c r="AT176" s="9">
        <v>4.8</v>
      </c>
      <c r="AU176" s="9">
        <v>3.3</v>
      </c>
      <c r="AV176" s="9">
        <v>4.7</v>
      </c>
      <c r="AW176" s="9">
        <v>4.0999999999999996</v>
      </c>
      <c r="AX176" s="9">
        <v>5.5</v>
      </c>
      <c r="AY176" s="9">
        <v>5.5</v>
      </c>
      <c r="AZ176" s="9">
        <v>6.3</v>
      </c>
      <c r="BA176" s="9">
        <v>4.3</v>
      </c>
      <c r="BB176" s="10"/>
      <c r="BC176" s="10"/>
    </row>
    <row r="177" spans="1:55" x14ac:dyDescent="0.25">
      <c r="A177" s="8">
        <v>41790</v>
      </c>
      <c r="B177" s="9">
        <v>6.1</v>
      </c>
      <c r="C177" s="9"/>
      <c r="D177" s="9">
        <v>6.7</v>
      </c>
      <c r="E177" s="9">
        <v>6.5</v>
      </c>
      <c r="F177" s="9">
        <v>5.8</v>
      </c>
      <c r="G177" s="9">
        <v>6.7</v>
      </c>
      <c r="H177" s="9">
        <v>7.3</v>
      </c>
      <c r="I177" s="9">
        <v>5</v>
      </c>
      <c r="J177" s="9">
        <v>6.7</v>
      </c>
      <c r="K177" s="9">
        <v>5.5</v>
      </c>
      <c r="L177" s="9">
        <v>6.4</v>
      </c>
      <c r="M177" s="9">
        <v>7.2</v>
      </c>
      <c r="N177" s="9">
        <v>4.2</v>
      </c>
      <c r="O177" s="9">
        <v>4</v>
      </c>
      <c r="P177" s="9">
        <v>4</v>
      </c>
      <c r="Q177" s="9">
        <v>7</v>
      </c>
      <c r="R177" s="9">
        <v>5.9</v>
      </c>
      <c r="S177" s="9">
        <v>4.5</v>
      </c>
      <c r="T177" s="9">
        <v>6.7</v>
      </c>
      <c r="U177" s="9">
        <v>5.9</v>
      </c>
      <c r="V177" s="9">
        <v>5.7</v>
      </c>
      <c r="W177" s="9">
        <v>5.7</v>
      </c>
      <c r="X177" s="9">
        <v>5.6</v>
      </c>
      <c r="Y177" s="9">
        <v>7.4</v>
      </c>
      <c r="Z177" s="9">
        <v>4</v>
      </c>
      <c r="AA177" s="9">
        <v>6.1</v>
      </c>
      <c r="AB177" s="9">
        <v>7.9</v>
      </c>
      <c r="AC177" s="9">
        <v>4.2</v>
      </c>
      <c r="AD177" s="9">
        <v>6.2</v>
      </c>
      <c r="AE177" s="9">
        <v>2.2999999999999998</v>
      </c>
      <c r="AF177" s="9">
        <v>3.1</v>
      </c>
      <c r="AG177" s="9">
        <v>4.3</v>
      </c>
      <c r="AH177" s="9">
        <v>6.6</v>
      </c>
      <c r="AI177" s="9">
        <v>6.3</v>
      </c>
      <c r="AJ177" s="9">
        <v>8.1</v>
      </c>
      <c r="AK177" s="9">
        <v>6.1</v>
      </c>
      <c r="AL177" s="9">
        <v>5.6</v>
      </c>
      <c r="AM177" s="9">
        <v>4.4000000000000004</v>
      </c>
      <c r="AN177" s="9">
        <v>6.3</v>
      </c>
      <c r="AO177" s="9">
        <v>6</v>
      </c>
      <c r="AP177" s="9">
        <v>7.8</v>
      </c>
      <c r="AQ177" s="9">
        <v>5.7</v>
      </c>
      <c r="AR177" s="9">
        <v>3.2</v>
      </c>
      <c r="AS177" s="9">
        <v>6.3</v>
      </c>
      <c r="AT177" s="9">
        <v>5.0999999999999996</v>
      </c>
      <c r="AU177" s="9">
        <v>3.4</v>
      </c>
      <c r="AV177" s="9">
        <v>5.2</v>
      </c>
      <c r="AW177" s="9">
        <v>3.8</v>
      </c>
      <c r="AX177" s="9">
        <v>5.8</v>
      </c>
      <c r="AY177" s="9">
        <v>5.3</v>
      </c>
      <c r="AZ177" s="9">
        <v>6.3</v>
      </c>
      <c r="BA177" s="9">
        <v>4.3</v>
      </c>
      <c r="BB177" s="10"/>
      <c r="BC177" s="10"/>
    </row>
    <row r="178" spans="1:55" x14ac:dyDescent="0.25">
      <c r="A178" s="8">
        <v>41820</v>
      </c>
      <c r="B178" s="9">
        <v>6.3</v>
      </c>
      <c r="C178" s="9"/>
      <c r="D178" s="9">
        <v>6.9</v>
      </c>
      <c r="E178" s="9">
        <v>7.2</v>
      </c>
      <c r="F178" s="9">
        <v>6</v>
      </c>
      <c r="G178" s="9">
        <v>7.1</v>
      </c>
      <c r="H178" s="9">
        <v>7.6</v>
      </c>
      <c r="I178" s="9">
        <v>5</v>
      </c>
      <c r="J178" s="9">
        <v>6.7</v>
      </c>
      <c r="K178" s="9">
        <v>5.9</v>
      </c>
      <c r="L178" s="9">
        <v>6.6</v>
      </c>
      <c r="M178" s="9">
        <v>7.6</v>
      </c>
      <c r="N178" s="9">
        <v>4.9000000000000004</v>
      </c>
      <c r="O178" s="9">
        <v>4.2</v>
      </c>
      <c r="P178" s="9">
        <v>3.6</v>
      </c>
      <c r="Q178" s="9">
        <v>7.2</v>
      </c>
      <c r="R178" s="9">
        <v>6</v>
      </c>
      <c r="S178" s="9">
        <v>4.7</v>
      </c>
      <c r="T178" s="9">
        <v>6.7</v>
      </c>
      <c r="U178" s="9">
        <v>6.8</v>
      </c>
      <c r="V178" s="9">
        <v>5.9</v>
      </c>
      <c r="W178" s="9">
        <v>6</v>
      </c>
      <c r="X178" s="9">
        <v>5.2</v>
      </c>
      <c r="Y178" s="9">
        <v>7.5</v>
      </c>
      <c r="Z178" s="9">
        <v>4.3</v>
      </c>
      <c r="AA178" s="9">
        <v>6.3</v>
      </c>
      <c r="AB178" s="9">
        <v>8.6</v>
      </c>
      <c r="AC178" s="9">
        <v>4.5</v>
      </c>
      <c r="AD178" s="9">
        <v>6.3</v>
      </c>
      <c r="AE178" s="9">
        <v>2.8</v>
      </c>
      <c r="AF178" s="9">
        <v>3.4</v>
      </c>
      <c r="AG178" s="9">
        <v>4.2</v>
      </c>
      <c r="AH178" s="9">
        <v>6.6</v>
      </c>
      <c r="AI178" s="9">
        <v>7.3</v>
      </c>
      <c r="AJ178" s="9">
        <v>8.3000000000000007</v>
      </c>
      <c r="AK178" s="9">
        <v>6.2</v>
      </c>
      <c r="AL178" s="9">
        <v>6</v>
      </c>
      <c r="AM178" s="9">
        <v>4.5999999999999996</v>
      </c>
      <c r="AN178" s="9">
        <v>6.6</v>
      </c>
      <c r="AO178" s="9">
        <v>6</v>
      </c>
      <c r="AP178" s="9">
        <v>7.3</v>
      </c>
      <c r="AQ178" s="9">
        <v>6.3</v>
      </c>
      <c r="AR178" s="9">
        <v>3.2</v>
      </c>
      <c r="AS178" s="9">
        <v>7.1</v>
      </c>
      <c r="AT178" s="9">
        <v>5.5</v>
      </c>
      <c r="AU178" s="9">
        <v>3.9</v>
      </c>
      <c r="AV178" s="9">
        <v>5.2</v>
      </c>
      <c r="AW178" s="9">
        <v>4</v>
      </c>
      <c r="AX178" s="9">
        <v>5.6</v>
      </c>
      <c r="AY178" s="9">
        <v>5.6</v>
      </c>
      <c r="AZ178" s="9">
        <v>6.4</v>
      </c>
      <c r="BA178" s="9">
        <v>4.3</v>
      </c>
      <c r="BB178" s="10"/>
      <c r="BC178" s="10"/>
    </row>
    <row r="179" spans="1:55" x14ac:dyDescent="0.25">
      <c r="A179" s="8">
        <v>41851</v>
      </c>
      <c r="B179" s="9">
        <v>6.5</v>
      </c>
      <c r="C179" s="9"/>
      <c r="D179" s="9">
        <v>6.4</v>
      </c>
      <c r="E179" s="9">
        <v>7.3</v>
      </c>
      <c r="F179" s="9">
        <v>6.4</v>
      </c>
      <c r="G179" s="9">
        <v>7.4</v>
      </c>
      <c r="H179" s="9">
        <v>8</v>
      </c>
      <c r="I179" s="9">
        <v>4.9000000000000004</v>
      </c>
      <c r="J179" s="9">
        <v>7</v>
      </c>
      <c r="K179" s="9">
        <v>6</v>
      </c>
      <c r="L179" s="9">
        <v>6.9</v>
      </c>
      <c r="M179" s="9">
        <v>7.8</v>
      </c>
      <c r="N179" s="9">
        <v>4.4000000000000004</v>
      </c>
      <c r="O179" s="9">
        <v>4.3</v>
      </c>
      <c r="P179" s="9">
        <v>3.9</v>
      </c>
      <c r="Q179" s="9">
        <v>7.2</v>
      </c>
      <c r="R179" s="9">
        <v>6.1</v>
      </c>
      <c r="S179" s="9">
        <v>5.3</v>
      </c>
      <c r="T179" s="9">
        <v>6.7</v>
      </c>
      <c r="U179" s="9">
        <v>7.2</v>
      </c>
      <c r="V179" s="9">
        <v>6.1</v>
      </c>
      <c r="W179" s="9">
        <v>6.1</v>
      </c>
      <c r="X179" s="9">
        <v>5.3</v>
      </c>
      <c r="Y179" s="9">
        <v>8.1999999999999993</v>
      </c>
      <c r="Z179" s="9">
        <v>4.2</v>
      </c>
      <c r="AA179" s="9">
        <v>6.6</v>
      </c>
      <c r="AB179" s="9">
        <v>8.5</v>
      </c>
      <c r="AC179" s="9">
        <v>4.3</v>
      </c>
      <c r="AD179" s="9">
        <v>6.6</v>
      </c>
      <c r="AE179" s="9">
        <v>2.5</v>
      </c>
      <c r="AF179" s="9">
        <v>3.7</v>
      </c>
      <c r="AG179" s="9">
        <v>4.3</v>
      </c>
      <c r="AH179" s="9">
        <v>7.2</v>
      </c>
      <c r="AI179" s="9">
        <v>7.6</v>
      </c>
      <c r="AJ179" s="9">
        <v>8.5</v>
      </c>
      <c r="AK179" s="9">
        <v>6.4</v>
      </c>
      <c r="AL179" s="9">
        <v>6.1</v>
      </c>
      <c r="AM179" s="9">
        <v>4.5</v>
      </c>
      <c r="AN179" s="9">
        <v>7</v>
      </c>
      <c r="AO179" s="9">
        <v>6.5</v>
      </c>
      <c r="AP179" s="9">
        <v>8</v>
      </c>
      <c r="AQ179" s="9">
        <v>6.8</v>
      </c>
      <c r="AR179" s="9">
        <v>3.1</v>
      </c>
      <c r="AS179" s="9">
        <v>7.3</v>
      </c>
      <c r="AT179" s="9">
        <v>5.7</v>
      </c>
      <c r="AU179" s="9">
        <v>3.8</v>
      </c>
      <c r="AV179" s="9">
        <v>5.3</v>
      </c>
      <c r="AW179" s="9">
        <v>4.0999999999999996</v>
      </c>
      <c r="AX179" s="9">
        <v>5.8</v>
      </c>
      <c r="AY179" s="9">
        <v>5.4</v>
      </c>
      <c r="AZ179" s="9">
        <v>6.6</v>
      </c>
      <c r="BA179" s="9">
        <v>4.2</v>
      </c>
      <c r="BB179" s="10"/>
      <c r="BC179" s="10"/>
    </row>
    <row r="180" spans="1:55" x14ac:dyDescent="0.25">
      <c r="A180" s="8">
        <v>41882</v>
      </c>
      <c r="B180" s="9">
        <v>6.3</v>
      </c>
      <c r="C180" s="9"/>
      <c r="D180" s="9">
        <v>6.1</v>
      </c>
      <c r="E180" s="9">
        <v>7</v>
      </c>
      <c r="F180" s="9">
        <v>5.9</v>
      </c>
      <c r="G180" s="9">
        <v>7.3</v>
      </c>
      <c r="H180" s="9">
        <v>7.7</v>
      </c>
      <c r="I180" s="9">
        <v>4.5999999999999996</v>
      </c>
      <c r="J180" s="9">
        <v>6.8</v>
      </c>
      <c r="K180" s="9">
        <v>5.9</v>
      </c>
      <c r="L180" s="9">
        <v>6.8</v>
      </c>
      <c r="M180" s="9">
        <v>7.5</v>
      </c>
      <c r="N180" s="9">
        <v>4.2</v>
      </c>
      <c r="O180" s="9">
        <v>4.2</v>
      </c>
      <c r="P180" s="9">
        <v>3.9</v>
      </c>
      <c r="Q180" s="9">
        <v>6.9</v>
      </c>
      <c r="R180" s="9">
        <v>5.8</v>
      </c>
      <c r="S180" s="9">
        <v>4.7</v>
      </c>
      <c r="T180" s="9">
        <v>5.9</v>
      </c>
      <c r="U180" s="9">
        <v>7.2</v>
      </c>
      <c r="V180" s="9">
        <v>5.7</v>
      </c>
      <c r="W180" s="9">
        <v>5.9</v>
      </c>
      <c r="X180" s="9">
        <v>4.8</v>
      </c>
      <c r="Y180" s="9">
        <v>7</v>
      </c>
      <c r="Z180" s="9">
        <v>3.9</v>
      </c>
      <c r="AA180" s="9">
        <v>6.3</v>
      </c>
      <c r="AB180" s="9">
        <v>7.7</v>
      </c>
      <c r="AC180" s="9">
        <v>4.3</v>
      </c>
      <c r="AD180" s="9">
        <v>6.5</v>
      </c>
      <c r="AE180" s="9">
        <v>2.5</v>
      </c>
      <c r="AF180" s="9">
        <v>3.2</v>
      </c>
      <c r="AG180" s="9">
        <v>4.3</v>
      </c>
      <c r="AH180" s="9">
        <v>6.9</v>
      </c>
      <c r="AI180" s="9">
        <v>6.9</v>
      </c>
      <c r="AJ180" s="9">
        <v>8.1999999999999993</v>
      </c>
      <c r="AK180" s="9">
        <v>6.2</v>
      </c>
      <c r="AL180" s="9">
        <v>5.5</v>
      </c>
      <c r="AM180" s="9">
        <v>4.3</v>
      </c>
      <c r="AN180" s="9">
        <v>6.8</v>
      </c>
      <c r="AO180" s="9">
        <v>6.1</v>
      </c>
      <c r="AP180" s="9">
        <v>7.8</v>
      </c>
      <c r="AQ180" s="9">
        <v>7</v>
      </c>
      <c r="AR180" s="9">
        <v>3.2</v>
      </c>
      <c r="AS180" s="9">
        <v>6.9</v>
      </c>
      <c r="AT180" s="9">
        <v>5.4</v>
      </c>
      <c r="AU180" s="9">
        <v>3.9</v>
      </c>
      <c r="AV180" s="9">
        <v>5.4</v>
      </c>
      <c r="AW180" s="9">
        <v>4</v>
      </c>
      <c r="AX180" s="9">
        <v>5.8</v>
      </c>
      <c r="AY180" s="9">
        <v>5.0999999999999996</v>
      </c>
      <c r="AZ180" s="9">
        <v>6.6</v>
      </c>
      <c r="BA180" s="9">
        <v>4.0999999999999996</v>
      </c>
      <c r="BB180" s="10"/>
      <c r="BC180" s="10"/>
    </row>
    <row r="181" spans="1:55" x14ac:dyDescent="0.25">
      <c r="A181" s="8">
        <v>41912</v>
      </c>
      <c r="B181" s="9">
        <v>5.7</v>
      </c>
      <c r="C181" s="9"/>
      <c r="D181" s="9">
        <v>6</v>
      </c>
      <c r="E181" s="9">
        <v>6.4</v>
      </c>
      <c r="F181" s="9">
        <v>5.5</v>
      </c>
      <c r="G181" s="9">
        <v>6.8</v>
      </c>
      <c r="H181" s="9">
        <v>7.1</v>
      </c>
      <c r="I181" s="9">
        <v>4.0999999999999996</v>
      </c>
      <c r="J181" s="9">
        <v>6.2</v>
      </c>
      <c r="K181" s="9">
        <v>5.3</v>
      </c>
      <c r="L181" s="9">
        <v>6.3</v>
      </c>
      <c r="M181" s="9">
        <v>6.9</v>
      </c>
      <c r="N181" s="9">
        <v>4.2</v>
      </c>
      <c r="O181" s="9">
        <v>3.8</v>
      </c>
      <c r="P181" s="9">
        <v>3.5</v>
      </c>
      <c r="Q181" s="9">
        <v>6.4</v>
      </c>
      <c r="R181" s="9">
        <v>5.3</v>
      </c>
      <c r="S181" s="9">
        <v>4.0999999999999996</v>
      </c>
      <c r="T181" s="9">
        <v>5.5</v>
      </c>
      <c r="U181" s="9">
        <v>6.8</v>
      </c>
      <c r="V181" s="9">
        <v>5.5</v>
      </c>
      <c r="W181" s="9">
        <v>5.3</v>
      </c>
      <c r="X181" s="9">
        <v>4.7</v>
      </c>
      <c r="Y181" s="9">
        <v>6.6</v>
      </c>
      <c r="Z181" s="9">
        <v>3.6</v>
      </c>
      <c r="AA181" s="9">
        <v>5.6</v>
      </c>
      <c r="AB181" s="9">
        <v>7.2</v>
      </c>
      <c r="AC181" s="9">
        <v>3.8</v>
      </c>
      <c r="AD181" s="9">
        <v>5.8</v>
      </c>
      <c r="AE181" s="9">
        <v>2.1</v>
      </c>
      <c r="AF181" s="9">
        <v>2.9</v>
      </c>
      <c r="AG181" s="9">
        <v>3.9</v>
      </c>
      <c r="AH181" s="9">
        <v>6.4</v>
      </c>
      <c r="AI181" s="9">
        <v>6.4</v>
      </c>
      <c r="AJ181" s="9">
        <v>7.7</v>
      </c>
      <c r="AK181" s="9">
        <v>5.7</v>
      </c>
      <c r="AL181" s="9">
        <v>5.2</v>
      </c>
      <c r="AM181" s="9">
        <v>4</v>
      </c>
      <c r="AN181" s="9">
        <v>6</v>
      </c>
      <c r="AO181" s="9">
        <v>5.3</v>
      </c>
      <c r="AP181" s="9">
        <v>7</v>
      </c>
      <c r="AQ181" s="9">
        <v>6.4</v>
      </c>
      <c r="AR181" s="9">
        <v>2.8</v>
      </c>
      <c r="AS181" s="9">
        <v>6.4</v>
      </c>
      <c r="AT181" s="9">
        <v>5</v>
      </c>
      <c r="AU181" s="9">
        <v>3.4</v>
      </c>
      <c r="AV181" s="9">
        <v>4.9000000000000004</v>
      </c>
      <c r="AW181" s="9">
        <v>4</v>
      </c>
      <c r="AX181" s="9">
        <v>5.5</v>
      </c>
      <c r="AY181" s="9">
        <v>4.5999999999999996</v>
      </c>
      <c r="AZ181" s="9">
        <v>5.8</v>
      </c>
      <c r="BA181" s="9">
        <v>3.8</v>
      </c>
      <c r="BB181" s="10"/>
      <c r="BC181" s="10"/>
    </row>
    <row r="182" spans="1:55" x14ac:dyDescent="0.25">
      <c r="A182" s="8">
        <v>41943</v>
      </c>
      <c r="B182" s="9">
        <v>5.5</v>
      </c>
      <c r="C182" s="9"/>
      <c r="D182" s="9">
        <v>6</v>
      </c>
      <c r="E182" s="9">
        <v>6.2</v>
      </c>
      <c r="F182" s="9">
        <v>5</v>
      </c>
      <c r="G182" s="9">
        <v>6.6</v>
      </c>
      <c r="H182" s="9">
        <v>6.9</v>
      </c>
      <c r="I182" s="9">
        <v>4</v>
      </c>
      <c r="J182" s="9">
        <v>6</v>
      </c>
      <c r="K182" s="9">
        <v>5.0999999999999996</v>
      </c>
      <c r="L182" s="9">
        <v>6.1</v>
      </c>
      <c r="M182" s="9">
        <v>6.7</v>
      </c>
      <c r="N182" s="9">
        <v>3.9</v>
      </c>
      <c r="O182" s="9">
        <v>3.6</v>
      </c>
      <c r="P182" s="9">
        <v>3.4</v>
      </c>
      <c r="Q182" s="9">
        <v>6.2</v>
      </c>
      <c r="R182" s="9">
        <v>5.4</v>
      </c>
      <c r="S182" s="9">
        <v>3.9</v>
      </c>
      <c r="T182" s="9">
        <v>5.0999999999999996</v>
      </c>
      <c r="U182" s="9">
        <v>6.5</v>
      </c>
      <c r="V182" s="9">
        <v>5</v>
      </c>
      <c r="W182" s="9">
        <v>5.3</v>
      </c>
      <c r="X182" s="9">
        <v>4.7</v>
      </c>
      <c r="Y182" s="9">
        <v>6.1</v>
      </c>
      <c r="Z182" s="9">
        <v>3.3</v>
      </c>
      <c r="AA182" s="9">
        <v>5</v>
      </c>
      <c r="AB182" s="9">
        <v>6.9</v>
      </c>
      <c r="AC182" s="9">
        <v>4</v>
      </c>
      <c r="AD182" s="9">
        <v>5.7</v>
      </c>
      <c r="AE182" s="9">
        <v>1.9</v>
      </c>
      <c r="AF182" s="9">
        <v>2.7</v>
      </c>
      <c r="AG182" s="9">
        <v>3.6</v>
      </c>
      <c r="AH182" s="9">
        <v>6.1</v>
      </c>
      <c r="AI182" s="9">
        <v>6.1</v>
      </c>
      <c r="AJ182" s="9">
        <v>7.5</v>
      </c>
      <c r="AK182" s="9">
        <v>5.6</v>
      </c>
      <c r="AL182" s="9">
        <v>4.9000000000000004</v>
      </c>
      <c r="AM182" s="9">
        <v>4</v>
      </c>
      <c r="AN182" s="9">
        <v>6.1</v>
      </c>
      <c r="AO182" s="9">
        <v>5.2</v>
      </c>
      <c r="AP182" s="9">
        <v>6.5</v>
      </c>
      <c r="AQ182" s="9">
        <v>6.4</v>
      </c>
      <c r="AR182" s="9">
        <v>2.8</v>
      </c>
      <c r="AS182" s="9">
        <v>6.1</v>
      </c>
      <c r="AT182" s="9">
        <v>4.7</v>
      </c>
      <c r="AU182" s="9">
        <v>3.4</v>
      </c>
      <c r="AV182" s="9">
        <v>4.7</v>
      </c>
      <c r="AW182" s="9">
        <v>3.2</v>
      </c>
      <c r="AX182" s="9">
        <v>5.4</v>
      </c>
      <c r="AY182" s="9">
        <v>4.4000000000000004</v>
      </c>
      <c r="AZ182" s="9">
        <v>5.7</v>
      </c>
      <c r="BA182" s="9">
        <v>3.8</v>
      </c>
      <c r="BB182" s="10"/>
      <c r="BC182" s="10"/>
    </row>
    <row r="183" spans="1:55" x14ac:dyDescent="0.25">
      <c r="A183" s="8">
        <v>41973</v>
      </c>
      <c r="B183" s="9">
        <v>5.5</v>
      </c>
      <c r="C183" s="9"/>
      <c r="D183" s="9">
        <v>6.4</v>
      </c>
      <c r="E183" s="9">
        <v>6</v>
      </c>
      <c r="F183" s="9">
        <v>5.0999999999999996</v>
      </c>
      <c r="G183" s="9">
        <v>6.3</v>
      </c>
      <c r="H183" s="9">
        <v>6.9</v>
      </c>
      <c r="I183" s="9">
        <v>4.0999999999999996</v>
      </c>
      <c r="J183" s="9">
        <v>5.7</v>
      </c>
      <c r="K183" s="9">
        <v>4.5999999999999996</v>
      </c>
      <c r="L183" s="9">
        <v>6</v>
      </c>
      <c r="M183" s="9">
        <v>6.4</v>
      </c>
      <c r="N183" s="9">
        <v>3.9</v>
      </c>
      <c r="O183" s="9">
        <v>3.6</v>
      </c>
      <c r="P183" s="9">
        <v>3.9</v>
      </c>
      <c r="Q183" s="9">
        <v>6.1</v>
      </c>
      <c r="R183" s="9">
        <v>5.6</v>
      </c>
      <c r="S183" s="9">
        <v>3.9</v>
      </c>
      <c r="T183" s="9">
        <v>5.0999999999999996</v>
      </c>
      <c r="U183" s="9">
        <v>6.6</v>
      </c>
      <c r="V183" s="9">
        <v>4.9000000000000004</v>
      </c>
      <c r="W183" s="9">
        <v>5.3</v>
      </c>
      <c r="X183" s="9">
        <v>5.0999999999999996</v>
      </c>
      <c r="Y183" s="9">
        <v>5.8</v>
      </c>
      <c r="Z183" s="9">
        <v>3.5</v>
      </c>
      <c r="AA183" s="9">
        <v>5.2</v>
      </c>
      <c r="AB183" s="9">
        <v>6.5</v>
      </c>
      <c r="AC183" s="9">
        <v>4.5</v>
      </c>
      <c r="AD183" s="9">
        <v>5.7</v>
      </c>
      <c r="AE183" s="9">
        <v>2.2000000000000002</v>
      </c>
      <c r="AF183" s="9">
        <v>2.6</v>
      </c>
      <c r="AG183" s="9">
        <v>3.8</v>
      </c>
      <c r="AH183" s="9">
        <v>6.1</v>
      </c>
      <c r="AI183" s="9">
        <v>6.2</v>
      </c>
      <c r="AJ183" s="9">
        <v>7.4</v>
      </c>
      <c r="AK183" s="9">
        <v>5.7</v>
      </c>
      <c r="AL183" s="9">
        <v>4.9000000000000004</v>
      </c>
      <c r="AM183" s="9">
        <v>3.9</v>
      </c>
      <c r="AN183" s="9">
        <v>6</v>
      </c>
      <c r="AO183" s="9">
        <v>5.0999999999999996</v>
      </c>
      <c r="AP183" s="9">
        <v>6.7</v>
      </c>
      <c r="AQ183" s="9">
        <v>6.4</v>
      </c>
      <c r="AR183" s="9">
        <v>3.2</v>
      </c>
      <c r="AS183" s="9">
        <v>6.1</v>
      </c>
      <c r="AT183" s="9">
        <v>4.5999999999999996</v>
      </c>
      <c r="AU183" s="9">
        <v>3.3</v>
      </c>
      <c r="AV183" s="9">
        <v>4.5999999999999996</v>
      </c>
      <c r="AW183" s="9">
        <v>3.8</v>
      </c>
      <c r="AX183" s="9">
        <v>5.7</v>
      </c>
      <c r="AY183" s="9">
        <v>4.4000000000000004</v>
      </c>
      <c r="AZ183" s="9">
        <v>5.8</v>
      </c>
      <c r="BA183" s="9">
        <v>4.5</v>
      </c>
      <c r="BB183" s="10"/>
      <c r="BC183" s="10"/>
    </row>
    <row r="184" spans="1:55" x14ac:dyDescent="0.25">
      <c r="A184" s="8">
        <v>42004</v>
      </c>
      <c r="B184" s="9">
        <v>5.4</v>
      </c>
      <c r="C184" s="9"/>
      <c r="D184" s="9">
        <v>6.3</v>
      </c>
      <c r="E184" s="9">
        <v>5.8</v>
      </c>
      <c r="F184" s="9">
        <v>5.3</v>
      </c>
      <c r="G184" s="9">
        <v>6.2</v>
      </c>
      <c r="H184" s="9">
        <v>6.6</v>
      </c>
      <c r="I184" s="9">
        <v>4</v>
      </c>
      <c r="J184" s="9">
        <v>5.4</v>
      </c>
      <c r="K184" s="9">
        <v>4.5</v>
      </c>
      <c r="L184" s="9">
        <v>5.7</v>
      </c>
      <c r="M184" s="9">
        <v>6.3</v>
      </c>
      <c r="N184" s="9">
        <v>3.6</v>
      </c>
      <c r="O184" s="9">
        <v>4</v>
      </c>
      <c r="P184" s="9">
        <v>3.9</v>
      </c>
      <c r="Q184" s="9">
        <v>5.9</v>
      </c>
      <c r="R184" s="9">
        <v>5.3</v>
      </c>
      <c r="S184" s="9">
        <v>3.8</v>
      </c>
      <c r="T184" s="9">
        <v>4.9000000000000004</v>
      </c>
      <c r="U184" s="9">
        <v>6.1</v>
      </c>
      <c r="V184" s="9">
        <v>4.8</v>
      </c>
      <c r="W184" s="9">
        <v>5.0999999999999996</v>
      </c>
      <c r="X184" s="9">
        <v>5</v>
      </c>
      <c r="Y184" s="9">
        <v>5.6</v>
      </c>
      <c r="Z184" s="9">
        <v>3.9</v>
      </c>
      <c r="AA184" s="9">
        <v>5.3</v>
      </c>
      <c r="AB184" s="9">
        <v>6.6</v>
      </c>
      <c r="AC184" s="9">
        <v>4.5</v>
      </c>
      <c r="AD184" s="9">
        <v>5.4</v>
      </c>
      <c r="AE184" s="9">
        <v>2.5</v>
      </c>
      <c r="AF184" s="9">
        <v>2.8</v>
      </c>
      <c r="AG184" s="9">
        <v>3.7</v>
      </c>
      <c r="AH184" s="9">
        <v>5.8</v>
      </c>
      <c r="AI184" s="9">
        <v>5.9</v>
      </c>
      <c r="AJ184" s="9">
        <v>7.3</v>
      </c>
      <c r="AK184" s="9">
        <v>5.5</v>
      </c>
      <c r="AL184" s="9">
        <v>5</v>
      </c>
      <c r="AM184" s="9">
        <v>3.7</v>
      </c>
      <c r="AN184" s="9">
        <v>5.7</v>
      </c>
      <c r="AO184" s="9">
        <v>5.0999999999999996</v>
      </c>
      <c r="AP184" s="9">
        <v>6.3</v>
      </c>
      <c r="AQ184" s="9">
        <v>6.3</v>
      </c>
      <c r="AR184" s="9">
        <v>3.3</v>
      </c>
      <c r="AS184" s="9">
        <v>5.9</v>
      </c>
      <c r="AT184" s="9">
        <v>4.2</v>
      </c>
      <c r="AU184" s="9">
        <v>3.2</v>
      </c>
      <c r="AV184" s="9">
        <v>4.5</v>
      </c>
      <c r="AW184" s="9">
        <v>3.7</v>
      </c>
      <c r="AX184" s="9">
        <v>5.8</v>
      </c>
      <c r="AY184" s="9">
        <v>4.5</v>
      </c>
      <c r="AZ184" s="9">
        <v>5.9</v>
      </c>
      <c r="BA184" s="9">
        <v>3.8</v>
      </c>
      <c r="BB184" s="10"/>
      <c r="BC184" s="10"/>
    </row>
    <row r="185" spans="1:55" x14ac:dyDescent="0.25">
      <c r="A185" s="8">
        <v>42035</v>
      </c>
      <c r="B185" s="9">
        <v>6.1</v>
      </c>
      <c r="C185" s="9"/>
      <c r="D185" s="9">
        <v>7</v>
      </c>
      <c r="E185" s="9">
        <v>6.6</v>
      </c>
      <c r="F185" s="9">
        <v>6.2</v>
      </c>
      <c r="G185" s="9">
        <v>6.5</v>
      </c>
      <c r="H185" s="9">
        <v>7.3</v>
      </c>
      <c r="I185" s="9">
        <v>4.5999999999999996</v>
      </c>
      <c r="J185" s="9">
        <v>6.6</v>
      </c>
      <c r="K185" s="9">
        <v>5.5</v>
      </c>
      <c r="L185" s="9">
        <v>6.1</v>
      </c>
      <c r="M185" s="9">
        <v>6.7</v>
      </c>
      <c r="N185" s="9">
        <v>4</v>
      </c>
      <c r="O185" s="9">
        <v>4.7</v>
      </c>
      <c r="P185" s="9">
        <v>4.9000000000000004</v>
      </c>
      <c r="Q185" s="9">
        <v>6.9</v>
      </c>
      <c r="R185" s="9">
        <v>6.1</v>
      </c>
      <c r="S185" s="9">
        <v>4.5999999999999996</v>
      </c>
      <c r="T185" s="9">
        <v>6</v>
      </c>
      <c r="U185" s="9">
        <v>7</v>
      </c>
      <c r="V185" s="9">
        <v>5.8</v>
      </c>
      <c r="W185" s="9">
        <v>5.9</v>
      </c>
      <c r="X185" s="9">
        <v>5.9</v>
      </c>
      <c r="Y185" s="9">
        <v>6.6</v>
      </c>
      <c r="Z185" s="9">
        <v>4.7</v>
      </c>
      <c r="AA185" s="9">
        <v>6.2</v>
      </c>
      <c r="AB185" s="9">
        <v>7.3</v>
      </c>
      <c r="AC185" s="9">
        <v>5.5</v>
      </c>
      <c r="AD185" s="9">
        <v>6</v>
      </c>
      <c r="AE185" s="9">
        <v>3.3</v>
      </c>
      <c r="AF185" s="9">
        <v>3.3</v>
      </c>
      <c r="AG185" s="9">
        <v>4.4000000000000004</v>
      </c>
      <c r="AH185" s="9">
        <v>6.8</v>
      </c>
      <c r="AI185" s="9">
        <v>6.6</v>
      </c>
      <c r="AJ185" s="9">
        <v>7.8</v>
      </c>
      <c r="AK185" s="9">
        <v>6.3</v>
      </c>
      <c r="AL185" s="9">
        <v>6.1</v>
      </c>
      <c r="AM185" s="9">
        <v>4.3</v>
      </c>
      <c r="AN185" s="9">
        <v>6.3</v>
      </c>
      <c r="AO185" s="9">
        <v>6</v>
      </c>
      <c r="AP185" s="9">
        <v>7.4</v>
      </c>
      <c r="AQ185" s="9">
        <v>7</v>
      </c>
      <c r="AR185" s="9">
        <v>3.7</v>
      </c>
      <c r="AS185" s="9">
        <v>6.6</v>
      </c>
      <c r="AT185" s="9">
        <v>4.8</v>
      </c>
      <c r="AU185" s="9">
        <v>3.8</v>
      </c>
      <c r="AV185" s="9">
        <v>5.0999999999999996</v>
      </c>
      <c r="AW185" s="9">
        <v>4.3</v>
      </c>
      <c r="AX185" s="9">
        <v>6.3</v>
      </c>
      <c r="AY185" s="9">
        <v>5.2</v>
      </c>
      <c r="AZ185" s="9">
        <v>7.2</v>
      </c>
      <c r="BA185" s="9">
        <v>4.7</v>
      </c>
      <c r="BB185" s="10"/>
      <c r="BC185" s="10"/>
    </row>
    <row r="186" spans="1:55" x14ac:dyDescent="0.25">
      <c r="A186" s="8">
        <v>42063</v>
      </c>
      <c r="B186" s="9">
        <v>5.8</v>
      </c>
      <c r="C186" s="9"/>
      <c r="D186" s="9">
        <v>7.1</v>
      </c>
      <c r="E186" s="9">
        <v>6.3</v>
      </c>
      <c r="F186" s="9">
        <v>5.9</v>
      </c>
      <c r="G186" s="9">
        <v>6</v>
      </c>
      <c r="H186" s="9">
        <v>6.9</v>
      </c>
      <c r="I186" s="9">
        <v>4.5</v>
      </c>
      <c r="J186" s="9">
        <v>6.3</v>
      </c>
      <c r="K186" s="9">
        <v>5.3</v>
      </c>
      <c r="L186" s="9">
        <v>5.7</v>
      </c>
      <c r="M186" s="9">
        <v>6.4</v>
      </c>
      <c r="N186" s="9">
        <v>3.7</v>
      </c>
      <c r="O186" s="9">
        <v>4.3</v>
      </c>
      <c r="P186" s="9">
        <v>4.5999999999999996</v>
      </c>
      <c r="Q186" s="9">
        <v>6.6</v>
      </c>
      <c r="R186" s="9">
        <v>5.7</v>
      </c>
      <c r="S186" s="9">
        <v>4.5999999999999996</v>
      </c>
      <c r="T186" s="9">
        <v>5.8</v>
      </c>
      <c r="U186" s="9">
        <v>6.3</v>
      </c>
      <c r="V186" s="9">
        <v>5.5</v>
      </c>
      <c r="W186" s="9">
        <v>5.5</v>
      </c>
      <c r="X186" s="9">
        <v>5.6</v>
      </c>
      <c r="Y186" s="9">
        <v>6.1</v>
      </c>
      <c r="Z186" s="9">
        <v>4.5</v>
      </c>
      <c r="AA186" s="9">
        <v>6.2</v>
      </c>
      <c r="AB186" s="9">
        <v>6.6</v>
      </c>
      <c r="AC186" s="9">
        <v>5</v>
      </c>
      <c r="AD186" s="9">
        <v>5.8</v>
      </c>
      <c r="AE186" s="9">
        <v>3.3</v>
      </c>
      <c r="AF186" s="9">
        <v>3.1</v>
      </c>
      <c r="AG186" s="9">
        <v>4.3</v>
      </c>
      <c r="AH186" s="9">
        <v>6.7</v>
      </c>
      <c r="AI186" s="9">
        <v>6.7</v>
      </c>
      <c r="AJ186" s="9">
        <v>7.3</v>
      </c>
      <c r="AK186" s="9">
        <v>6.2</v>
      </c>
      <c r="AL186" s="9">
        <v>5.8</v>
      </c>
      <c r="AM186" s="9">
        <v>4.2</v>
      </c>
      <c r="AN186" s="9">
        <v>6.1</v>
      </c>
      <c r="AO186" s="9">
        <v>5.9</v>
      </c>
      <c r="AP186" s="9">
        <v>7.1</v>
      </c>
      <c r="AQ186" s="9">
        <v>6.6</v>
      </c>
      <c r="AR186" s="9">
        <v>3.7</v>
      </c>
      <c r="AS186" s="9">
        <v>6.2</v>
      </c>
      <c r="AT186" s="9">
        <v>4.5</v>
      </c>
      <c r="AU186" s="9">
        <v>3.9</v>
      </c>
      <c r="AV186" s="9">
        <v>5</v>
      </c>
      <c r="AW186" s="9">
        <v>4</v>
      </c>
      <c r="AX186" s="9">
        <v>6.1</v>
      </c>
      <c r="AY186" s="9">
        <v>5.3</v>
      </c>
      <c r="AZ186" s="9">
        <v>7.5</v>
      </c>
      <c r="BA186" s="9">
        <v>4.3</v>
      </c>
      <c r="BB186" s="10"/>
      <c r="BC186" s="10"/>
    </row>
    <row r="187" spans="1:55" x14ac:dyDescent="0.25">
      <c r="A187" s="8">
        <v>42094</v>
      </c>
      <c r="B187" s="9">
        <v>5.6</v>
      </c>
      <c r="C187" s="9"/>
      <c r="D187" s="9">
        <v>6.9</v>
      </c>
      <c r="E187" s="9">
        <v>6</v>
      </c>
      <c r="F187" s="9">
        <v>5.4</v>
      </c>
      <c r="G187" s="9">
        <v>5.8</v>
      </c>
      <c r="H187" s="9">
        <v>6.8</v>
      </c>
      <c r="I187" s="9">
        <v>4.3</v>
      </c>
      <c r="J187" s="9">
        <v>5.9</v>
      </c>
      <c r="K187" s="9">
        <v>5</v>
      </c>
      <c r="L187" s="9">
        <v>5.5</v>
      </c>
      <c r="M187" s="9">
        <v>6.1</v>
      </c>
      <c r="N187" s="9">
        <v>3.5</v>
      </c>
      <c r="O187" s="9">
        <v>4.0999999999999996</v>
      </c>
      <c r="P187" s="9">
        <v>4.3</v>
      </c>
      <c r="Q187" s="9">
        <v>6.2</v>
      </c>
      <c r="R187" s="9">
        <v>5.3</v>
      </c>
      <c r="S187" s="9">
        <v>4.4000000000000004</v>
      </c>
      <c r="T187" s="9">
        <v>5.7</v>
      </c>
      <c r="U187" s="9">
        <v>6.3</v>
      </c>
      <c r="V187" s="9">
        <v>5.2</v>
      </c>
      <c r="W187" s="9">
        <v>5.3</v>
      </c>
      <c r="X187" s="9">
        <v>5.3</v>
      </c>
      <c r="Y187" s="9">
        <v>6</v>
      </c>
      <c r="Z187" s="9">
        <v>4.5</v>
      </c>
      <c r="AA187" s="9">
        <v>5.9</v>
      </c>
      <c r="AB187" s="9">
        <v>6.2</v>
      </c>
      <c r="AC187" s="9">
        <v>4.8</v>
      </c>
      <c r="AD187" s="9">
        <v>5.6</v>
      </c>
      <c r="AE187" s="9">
        <v>3.3</v>
      </c>
      <c r="AF187" s="9">
        <v>3.1</v>
      </c>
      <c r="AG187" s="9">
        <v>4</v>
      </c>
      <c r="AH187" s="9">
        <v>6.3</v>
      </c>
      <c r="AI187" s="9">
        <v>6.4</v>
      </c>
      <c r="AJ187" s="9">
        <v>7</v>
      </c>
      <c r="AK187" s="9">
        <v>5.6</v>
      </c>
      <c r="AL187" s="9">
        <v>5.3</v>
      </c>
      <c r="AM187" s="9">
        <v>4</v>
      </c>
      <c r="AN187" s="9">
        <v>6</v>
      </c>
      <c r="AO187" s="9">
        <v>5.7</v>
      </c>
      <c r="AP187" s="9">
        <v>6.7</v>
      </c>
      <c r="AQ187" s="9">
        <v>6.1</v>
      </c>
      <c r="AR187" s="9">
        <v>3.5</v>
      </c>
      <c r="AS187" s="9">
        <v>5.9</v>
      </c>
      <c r="AT187" s="9">
        <v>4.4000000000000004</v>
      </c>
      <c r="AU187" s="9">
        <v>3.7</v>
      </c>
      <c r="AV187" s="9">
        <v>4.7</v>
      </c>
      <c r="AW187" s="9">
        <v>3.9</v>
      </c>
      <c r="AX187" s="9">
        <v>5.6</v>
      </c>
      <c r="AY187" s="9">
        <v>5.0999999999999996</v>
      </c>
      <c r="AZ187" s="9">
        <v>7.3</v>
      </c>
      <c r="BA187" s="9">
        <v>4.4000000000000004</v>
      </c>
      <c r="BB187" s="10"/>
      <c r="BC187" s="10"/>
    </row>
    <row r="188" spans="1:55" x14ac:dyDescent="0.25">
      <c r="A188" s="8">
        <v>42124</v>
      </c>
      <c r="B188" s="9">
        <v>5.0999999999999996</v>
      </c>
      <c r="C188" s="9"/>
      <c r="D188" s="9">
        <v>6.4</v>
      </c>
      <c r="E188" s="9">
        <v>5.5</v>
      </c>
      <c r="F188" s="9">
        <v>4.9000000000000004</v>
      </c>
      <c r="G188" s="9">
        <v>5.8</v>
      </c>
      <c r="H188" s="9">
        <v>6.2</v>
      </c>
      <c r="I188" s="9">
        <v>3.9</v>
      </c>
      <c r="J188" s="9">
        <v>5.4</v>
      </c>
      <c r="K188" s="9">
        <v>4.7</v>
      </c>
      <c r="L188" s="9">
        <v>5.3</v>
      </c>
      <c r="M188" s="9">
        <v>5.8</v>
      </c>
      <c r="N188" s="9">
        <v>3.4</v>
      </c>
      <c r="O188" s="9">
        <v>3.5</v>
      </c>
      <c r="P188" s="9">
        <v>3.9</v>
      </c>
      <c r="Q188" s="9">
        <v>5.7</v>
      </c>
      <c r="R188" s="9">
        <v>4.4000000000000004</v>
      </c>
      <c r="S188" s="9">
        <v>4.2</v>
      </c>
      <c r="T188" s="9">
        <v>4.9000000000000004</v>
      </c>
      <c r="U188" s="9">
        <v>6.1</v>
      </c>
      <c r="V188" s="9">
        <v>4.5999999999999996</v>
      </c>
      <c r="W188" s="9">
        <v>4.7</v>
      </c>
      <c r="X188" s="9">
        <v>4.7</v>
      </c>
      <c r="Y188" s="9">
        <v>5.3</v>
      </c>
      <c r="Z188" s="9">
        <v>3.6</v>
      </c>
      <c r="AA188" s="9">
        <v>5.2</v>
      </c>
      <c r="AB188" s="9">
        <v>5.9</v>
      </c>
      <c r="AC188" s="9">
        <v>4</v>
      </c>
      <c r="AD188" s="9">
        <v>5.3</v>
      </c>
      <c r="AE188" s="9">
        <v>2.9</v>
      </c>
      <c r="AF188" s="9">
        <v>2.9</v>
      </c>
      <c r="AG188" s="9">
        <v>3.5</v>
      </c>
      <c r="AH188" s="9">
        <v>5.8</v>
      </c>
      <c r="AI188" s="9">
        <v>6.2</v>
      </c>
      <c r="AJ188" s="9">
        <v>7</v>
      </c>
      <c r="AK188" s="9">
        <v>5.2</v>
      </c>
      <c r="AL188" s="9">
        <v>4.7</v>
      </c>
      <c r="AM188" s="9">
        <v>3.9</v>
      </c>
      <c r="AN188" s="9">
        <v>5.4</v>
      </c>
      <c r="AO188" s="9">
        <v>5</v>
      </c>
      <c r="AP188" s="9">
        <v>5.8</v>
      </c>
      <c r="AQ188" s="9">
        <v>5.6</v>
      </c>
      <c r="AR188" s="9">
        <v>3.1</v>
      </c>
      <c r="AS188" s="9">
        <v>5.3</v>
      </c>
      <c r="AT188" s="9">
        <v>4.0999999999999996</v>
      </c>
      <c r="AU188" s="9">
        <v>3.4</v>
      </c>
      <c r="AV188" s="9">
        <v>4.2</v>
      </c>
      <c r="AW188" s="9">
        <v>3.8</v>
      </c>
      <c r="AX188" s="9">
        <v>5</v>
      </c>
      <c r="AY188" s="9">
        <v>4.3</v>
      </c>
      <c r="AZ188" s="9">
        <v>6.6</v>
      </c>
      <c r="BA188" s="9">
        <v>4.2</v>
      </c>
      <c r="BB188" s="10"/>
      <c r="BC188" s="10"/>
    </row>
    <row r="189" spans="1:55" x14ac:dyDescent="0.25">
      <c r="A189" s="8">
        <v>42155</v>
      </c>
      <c r="B189" s="9">
        <v>5.3</v>
      </c>
      <c r="C189" s="9"/>
      <c r="D189" s="9">
        <v>6.3</v>
      </c>
      <c r="E189" s="9">
        <v>6</v>
      </c>
      <c r="F189" s="9">
        <v>5.2</v>
      </c>
      <c r="G189" s="9">
        <v>6</v>
      </c>
      <c r="H189" s="9">
        <v>6.2</v>
      </c>
      <c r="I189" s="9">
        <v>3.9</v>
      </c>
      <c r="J189" s="9">
        <v>5.8</v>
      </c>
      <c r="K189" s="9">
        <v>4.7</v>
      </c>
      <c r="L189" s="9">
        <v>5.6</v>
      </c>
      <c r="M189" s="9">
        <v>6.2</v>
      </c>
      <c r="N189" s="9">
        <v>3.5</v>
      </c>
      <c r="O189" s="9">
        <v>3.6</v>
      </c>
      <c r="P189" s="9">
        <v>3.6</v>
      </c>
      <c r="Q189" s="9">
        <v>5.8</v>
      </c>
      <c r="R189" s="9">
        <v>4.7</v>
      </c>
      <c r="S189" s="9">
        <v>4.3</v>
      </c>
      <c r="T189" s="9">
        <v>5.3</v>
      </c>
      <c r="U189" s="9">
        <v>6.4</v>
      </c>
      <c r="V189" s="9">
        <v>4.9000000000000004</v>
      </c>
      <c r="W189" s="9">
        <v>5.0999999999999996</v>
      </c>
      <c r="X189" s="9">
        <v>4.5</v>
      </c>
      <c r="Y189" s="9">
        <v>5.7</v>
      </c>
      <c r="Z189" s="9">
        <v>3.5</v>
      </c>
      <c r="AA189" s="9">
        <v>5.3</v>
      </c>
      <c r="AB189" s="9">
        <v>6.9</v>
      </c>
      <c r="AC189" s="9">
        <v>3.8</v>
      </c>
      <c r="AD189" s="9">
        <v>5.9</v>
      </c>
      <c r="AE189" s="9">
        <v>2.7</v>
      </c>
      <c r="AF189" s="9">
        <v>3</v>
      </c>
      <c r="AG189" s="9">
        <v>3.5</v>
      </c>
      <c r="AH189" s="9">
        <v>6</v>
      </c>
      <c r="AI189" s="9">
        <v>6.5</v>
      </c>
      <c r="AJ189" s="9">
        <v>6.9</v>
      </c>
      <c r="AK189" s="9">
        <v>5.3</v>
      </c>
      <c r="AL189" s="9">
        <v>4.9000000000000004</v>
      </c>
      <c r="AM189" s="9">
        <v>4.5999999999999996</v>
      </c>
      <c r="AN189" s="9">
        <v>5.4</v>
      </c>
      <c r="AO189" s="9">
        <v>5.5</v>
      </c>
      <c r="AP189" s="9">
        <v>6.1</v>
      </c>
      <c r="AQ189" s="9">
        <v>6</v>
      </c>
      <c r="AR189" s="9">
        <v>3.1</v>
      </c>
      <c r="AS189" s="9">
        <v>5.6</v>
      </c>
      <c r="AT189" s="9">
        <v>4.3</v>
      </c>
      <c r="AU189" s="9">
        <v>3.5</v>
      </c>
      <c r="AV189" s="9">
        <v>4.5999999999999996</v>
      </c>
      <c r="AW189" s="9">
        <v>3.5</v>
      </c>
      <c r="AX189" s="9">
        <v>5.4</v>
      </c>
      <c r="AY189" s="9">
        <v>4.5</v>
      </c>
      <c r="AZ189" s="9">
        <v>6.7</v>
      </c>
      <c r="BA189" s="9">
        <v>4.3</v>
      </c>
      <c r="BB189" s="10"/>
      <c r="BC189" s="10"/>
    </row>
    <row r="190" spans="1:55" x14ac:dyDescent="0.25">
      <c r="A190" s="8">
        <v>42185</v>
      </c>
      <c r="B190" s="9">
        <v>5.5</v>
      </c>
      <c r="C190" s="9"/>
      <c r="D190" s="9">
        <v>6.4</v>
      </c>
      <c r="E190" s="9">
        <v>6.6</v>
      </c>
      <c r="F190" s="9">
        <v>5.3</v>
      </c>
      <c r="G190" s="9">
        <v>6.5</v>
      </c>
      <c r="H190" s="9">
        <v>6.4</v>
      </c>
      <c r="I190" s="9">
        <v>4</v>
      </c>
      <c r="J190" s="9">
        <v>5.8</v>
      </c>
      <c r="K190" s="9">
        <v>5.0999999999999996</v>
      </c>
      <c r="L190" s="9">
        <v>5.8</v>
      </c>
      <c r="M190" s="9">
        <v>6.5</v>
      </c>
      <c r="N190" s="9">
        <v>4</v>
      </c>
      <c r="O190" s="9">
        <v>3.7</v>
      </c>
      <c r="P190" s="9">
        <v>3.6</v>
      </c>
      <c r="Q190" s="9">
        <v>6.2</v>
      </c>
      <c r="R190" s="9">
        <v>4.8</v>
      </c>
      <c r="S190" s="9">
        <v>4.4000000000000004</v>
      </c>
      <c r="T190" s="9">
        <v>5.6</v>
      </c>
      <c r="U190" s="9">
        <v>7.1</v>
      </c>
      <c r="V190" s="9">
        <v>5</v>
      </c>
      <c r="W190" s="9">
        <v>5.3</v>
      </c>
      <c r="X190" s="9">
        <v>4.2</v>
      </c>
      <c r="Y190" s="9">
        <v>5.7</v>
      </c>
      <c r="Z190" s="9">
        <v>3.9</v>
      </c>
      <c r="AA190" s="9">
        <v>5.3</v>
      </c>
      <c r="AB190" s="9">
        <v>7.3</v>
      </c>
      <c r="AC190" s="9">
        <v>4.2</v>
      </c>
      <c r="AD190" s="9">
        <v>6</v>
      </c>
      <c r="AE190" s="9">
        <v>3.1</v>
      </c>
      <c r="AF190" s="9">
        <v>3.2</v>
      </c>
      <c r="AG190" s="9">
        <v>3.4</v>
      </c>
      <c r="AH190" s="9">
        <v>5.9</v>
      </c>
      <c r="AI190" s="9">
        <v>7.4</v>
      </c>
      <c r="AJ190" s="9">
        <v>7</v>
      </c>
      <c r="AK190" s="9">
        <v>5.2</v>
      </c>
      <c r="AL190" s="9">
        <v>5.2</v>
      </c>
      <c r="AM190" s="9">
        <v>4.8</v>
      </c>
      <c r="AN190" s="9">
        <v>5.7</v>
      </c>
      <c r="AO190" s="9">
        <v>5.6</v>
      </c>
      <c r="AP190" s="9">
        <v>5.8</v>
      </c>
      <c r="AQ190" s="9">
        <v>6.2</v>
      </c>
      <c r="AR190" s="9">
        <v>3</v>
      </c>
      <c r="AS190" s="9">
        <v>6.2</v>
      </c>
      <c r="AT190" s="9">
        <v>4.7</v>
      </c>
      <c r="AU190" s="9">
        <v>3.8</v>
      </c>
      <c r="AV190" s="9">
        <v>4.5999999999999996</v>
      </c>
      <c r="AW190" s="9">
        <v>3.6</v>
      </c>
      <c r="AX190" s="9">
        <v>5.2</v>
      </c>
      <c r="AY190" s="9">
        <v>4.8</v>
      </c>
      <c r="AZ190" s="9">
        <v>7</v>
      </c>
      <c r="BA190" s="9">
        <v>4.3</v>
      </c>
      <c r="BB190" s="10"/>
      <c r="BC190" s="10"/>
    </row>
    <row r="191" spans="1:55" x14ac:dyDescent="0.25">
      <c r="A191" s="8">
        <v>42216</v>
      </c>
      <c r="B191" s="9">
        <v>5.6</v>
      </c>
      <c r="C191" s="9"/>
      <c r="D191" s="9">
        <v>5.7</v>
      </c>
      <c r="E191" s="9">
        <v>6.6</v>
      </c>
      <c r="F191" s="9">
        <v>5.4</v>
      </c>
      <c r="G191" s="9">
        <v>6.6</v>
      </c>
      <c r="H191" s="9">
        <v>6.6</v>
      </c>
      <c r="I191" s="9">
        <v>3.7</v>
      </c>
      <c r="J191" s="9">
        <v>5.9</v>
      </c>
      <c r="K191" s="9">
        <v>5.0999999999999996</v>
      </c>
      <c r="L191" s="9">
        <v>5.9</v>
      </c>
      <c r="M191" s="9">
        <v>6.5</v>
      </c>
      <c r="N191" s="9">
        <v>3.3</v>
      </c>
      <c r="O191" s="9">
        <v>3.6</v>
      </c>
      <c r="P191" s="9">
        <v>3.7</v>
      </c>
      <c r="Q191" s="9">
        <v>6.2</v>
      </c>
      <c r="R191" s="9">
        <v>4.7</v>
      </c>
      <c r="S191" s="9">
        <v>4.8</v>
      </c>
      <c r="T191" s="9">
        <v>5.7</v>
      </c>
      <c r="U191" s="9">
        <v>6.8</v>
      </c>
      <c r="V191" s="9">
        <v>5</v>
      </c>
      <c r="W191" s="9">
        <v>5.2</v>
      </c>
      <c r="X191" s="9">
        <v>4</v>
      </c>
      <c r="Y191" s="9">
        <v>6.1</v>
      </c>
      <c r="Z191" s="9">
        <v>3.7</v>
      </c>
      <c r="AA191" s="9">
        <v>5.5</v>
      </c>
      <c r="AB191" s="9">
        <v>7.2</v>
      </c>
      <c r="AC191" s="9">
        <v>4</v>
      </c>
      <c r="AD191" s="9">
        <v>6.1</v>
      </c>
      <c r="AE191" s="9">
        <v>2.8</v>
      </c>
      <c r="AF191" s="9">
        <v>3.4</v>
      </c>
      <c r="AG191" s="9">
        <v>3.4</v>
      </c>
      <c r="AH191" s="9">
        <v>6.2</v>
      </c>
      <c r="AI191" s="9">
        <v>7.5</v>
      </c>
      <c r="AJ191" s="9">
        <v>7.1</v>
      </c>
      <c r="AK191" s="9">
        <v>5.4</v>
      </c>
      <c r="AL191" s="9">
        <v>5</v>
      </c>
      <c r="AM191" s="9">
        <v>4.5</v>
      </c>
      <c r="AN191" s="9">
        <v>5.8</v>
      </c>
      <c r="AO191" s="9">
        <v>5.9</v>
      </c>
      <c r="AP191" s="9">
        <v>6.2</v>
      </c>
      <c r="AQ191" s="9">
        <v>6.1</v>
      </c>
      <c r="AR191" s="9">
        <v>2.9</v>
      </c>
      <c r="AS191" s="9">
        <v>6</v>
      </c>
      <c r="AT191" s="9">
        <v>4.8</v>
      </c>
      <c r="AU191" s="9">
        <v>3.7</v>
      </c>
      <c r="AV191" s="9">
        <v>4.4000000000000004</v>
      </c>
      <c r="AW191" s="9">
        <v>3.5</v>
      </c>
      <c r="AX191" s="9">
        <v>5.3</v>
      </c>
      <c r="AY191" s="9">
        <v>4.5</v>
      </c>
      <c r="AZ191" s="9">
        <v>6.9</v>
      </c>
      <c r="BA191" s="9">
        <v>3.9</v>
      </c>
      <c r="BB191" s="10"/>
      <c r="BC191" s="10"/>
    </row>
    <row r="192" spans="1:55" x14ac:dyDescent="0.25">
      <c r="A192" s="8">
        <v>42247</v>
      </c>
      <c r="B192" s="9">
        <v>5.2</v>
      </c>
      <c r="C192" s="9"/>
      <c r="D192" s="9">
        <v>5.3</v>
      </c>
      <c r="E192" s="9">
        <v>6.3</v>
      </c>
      <c r="F192" s="9">
        <v>4.7</v>
      </c>
      <c r="G192" s="9">
        <v>6.4</v>
      </c>
      <c r="H192" s="9">
        <v>6.1</v>
      </c>
      <c r="I192" s="9">
        <v>3.4</v>
      </c>
      <c r="J192" s="9">
        <v>5.6</v>
      </c>
      <c r="K192" s="9">
        <v>5</v>
      </c>
      <c r="L192" s="9">
        <v>5.7</v>
      </c>
      <c r="M192" s="9">
        <v>6.1</v>
      </c>
      <c r="N192" s="9">
        <v>3.3</v>
      </c>
      <c r="O192" s="9">
        <v>3.5</v>
      </c>
      <c r="P192" s="9">
        <v>3.6</v>
      </c>
      <c r="Q192" s="9">
        <v>5.8</v>
      </c>
      <c r="R192" s="9">
        <v>4.4000000000000004</v>
      </c>
      <c r="S192" s="9">
        <v>4.2</v>
      </c>
      <c r="T192" s="9">
        <v>4.8</v>
      </c>
      <c r="U192" s="9">
        <v>6.4</v>
      </c>
      <c r="V192" s="9">
        <v>4.5</v>
      </c>
      <c r="W192" s="9">
        <v>5</v>
      </c>
      <c r="X192" s="9">
        <v>3.6</v>
      </c>
      <c r="Y192" s="9">
        <v>5.3</v>
      </c>
      <c r="Z192" s="9">
        <v>3.5</v>
      </c>
      <c r="AA192" s="9">
        <v>5.0999999999999996</v>
      </c>
      <c r="AB192" s="9">
        <v>6.3</v>
      </c>
      <c r="AC192" s="9">
        <v>3.8</v>
      </c>
      <c r="AD192" s="9">
        <v>5.9</v>
      </c>
      <c r="AE192" s="9">
        <v>2.6</v>
      </c>
      <c r="AF192" s="9">
        <v>3</v>
      </c>
      <c r="AG192" s="9">
        <v>3.1</v>
      </c>
      <c r="AH192" s="9">
        <v>5.5</v>
      </c>
      <c r="AI192" s="9">
        <v>6.7</v>
      </c>
      <c r="AJ192" s="9">
        <v>6.7</v>
      </c>
      <c r="AK192" s="9">
        <v>5.0999999999999996</v>
      </c>
      <c r="AL192" s="9">
        <v>4.4000000000000004</v>
      </c>
      <c r="AM192" s="9">
        <v>4.3</v>
      </c>
      <c r="AN192" s="9">
        <v>5.5</v>
      </c>
      <c r="AO192" s="9">
        <v>5.5</v>
      </c>
      <c r="AP192" s="9">
        <v>6</v>
      </c>
      <c r="AQ192" s="9">
        <v>5.9</v>
      </c>
      <c r="AR192" s="9">
        <v>2.9</v>
      </c>
      <c r="AS192" s="9">
        <v>5.5</v>
      </c>
      <c r="AT192" s="9">
        <v>4.5999999999999996</v>
      </c>
      <c r="AU192" s="9">
        <v>3.7</v>
      </c>
      <c r="AV192" s="9">
        <v>4.3</v>
      </c>
      <c r="AW192" s="9">
        <v>3.3</v>
      </c>
      <c r="AX192" s="9">
        <v>5.0999999999999996</v>
      </c>
      <c r="AY192" s="9">
        <v>4.0999999999999996</v>
      </c>
      <c r="AZ192" s="9">
        <v>6.6</v>
      </c>
      <c r="BA192" s="9">
        <v>3.8</v>
      </c>
      <c r="BB192" s="10"/>
      <c r="BC192" s="10"/>
    </row>
    <row r="193" spans="1:55" x14ac:dyDescent="0.25">
      <c r="A193" s="8">
        <v>42277</v>
      </c>
      <c r="B193" s="9">
        <v>4.9000000000000004</v>
      </c>
      <c r="C193" s="9"/>
      <c r="D193" s="9">
        <v>5.5</v>
      </c>
      <c r="E193" s="9">
        <v>6</v>
      </c>
      <c r="F193" s="9">
        <v>4.4000000000000004</v>
      </c>
      <c r="G193" s="9">
        <v>6.1</v>
      </c>
      <c r="H193" s="9">
        <v>5.7</v>
      </c>
      <c r="I193" s="9">
        <v>3.1</v>
      </c>
      <c r="J193" s="9">
        <v>5.2</v>
      </c>
      <c r="K193" s="9">
        <v>4.5999999999999996</v>
      </c>
      <c r="L193" s="9">
        <v>5.4</v>
      </c>
      <c r="M193" s="9">
        <v>5.7</v>
      </c>
      <c r="N193" s="9">
        <v>3.4</v>
      </c>
      <c r="O193" s="9">
        <v>3.3</v>
      </c>
      <c r="P193" s="9">
        <v>3.4</v>
      </c>
      <c r="Q193" s="9">
        <v>5.4</v>
      </c>
      <c r="R193" s="9">
        <v>4.2</v>
      </c>
      <c r="S193" s="9">
        <v>3.6</v>
      </c>
      <c r="T193" s="9">
        <v>4.7</v>
      </c>
      <c r="U193" s="9">
        <v>6.1</v>
      </c>
      <c r="V193" s="9">
        <v>4.5</v>
      </c>
      <c r="W193" s="9">
        <v>4.5999999999999996</v>
      </c>
      <c r="X193" s="9">
        <v>3.6</v>
      </c>
      <c r="Y193" s="9">
        <v>4.8</v>
      </c>
      <c r="Z193" s="9">
        <v>3.2</v>
      </c>
      <c r="AA193" s="9">
        <v>4.4000000000000004</v>
      </c>
      <c r="AB193" s="9">
        <v>6.1</v>
      </c>
      <c r="AC193" s="9">
        <v>3.5</v>
      </c>
      <c r="AD193" s="9">
        <v>5.3</v>
      </c>
      <c r="AE193" s="9">
        <v>2.2000000000000002</v>
      </c>
      <c r="AF193" s="9">
        <v>2.7</v>
      </c>
      <c r="AG193" s="9">
        <v>2.9</v>
      </c>
      <c r="AH193" s="9">
        <v>5.0999999999999996</v>
      </c>
      <c r="AI193" s="9">
        <v>6.4</v>
      </c>
      <c r="AJ193" s="9">
        <v>6.6</v>
      </c>
      <c r="AK193" s="9">
        <v>4.7</v>
      </c>
      <c r="AL193" s="9">
        <v>4.4000000000000004</v>
      </c>
      <c r="AM193" s="9">
        <v>4.0999999999999996</v>
      </c>
      <c r="AN193" s="9">
        <v>5</v>
      </c>
      <c r="AO193" s="9">
        <v>5</v>
      </c>
      <c r="AP193" s="9">
        <v>5.3</v>
      </c>
      <c r="AQ193" s="9">
        <v>5.3</v>
      </c>
      <c r="AR193" s="9">
        <v>2.5</v>
      </c>
      <c r="AS193" s="9">
        <v>5.2</v>
      </c>
      <c r="AT193" s="9">
        <v>4.5</v>
      </c>
      <c r="AU193" s="9">
        <v>3.3</v>
      </c>
      <c r="AV193" s="9">
        <v>4</v>
      </c>
      <c r="AW193" s="9">
        <v>3.4</v>
      </c>
      <c r="AX193" s="9">
        <v>5</v>
      </c>
      <c r="AY193" s="9">
        <v>3.8</v>
      </c>
      <c r="AZ193" s="9">
        <v>5.7</v>
      </c>
      <c r="BA193" s="9">
        <v>3.6</v>
      </c>
      <c r="BB193" s="10"/>
      <c r="BC193" s="10"/>
    </row>
    <row r="194" spans="1:55" x14ac:dyDescent="0.25">
      <c r="A194" s="8">
        <v>42308</v>
      </c>
      <c r="B194" s="9">
        <v>4.8</v>
      </c>
      <c r="C194" s="9"/>
      <c r="D194" s="9">
        <v>6</v>
      </c>
      <c r="E194" s="9">
        <v>6</v>
      </c>
      <c r="F194" s="9">
        <v>4.0999999999999996</v>
      </c>
      <c r="G194" s="9">
        <v>6</v>
      </c>
      <c r="H194" s="9">
        <v>5.7</v>
      </c>
      <c r="I194" s="9">
        <v>3.2</v>
      </c>
      <c r="J194" s="9">
        <v>5.2</v>
      </c>
      <c r="K194" s="9">
        <v>4.5</v>
      </c>
      <c r="L194" s="9">
        <v>5.3</v>
      </c>
      <c r="M194" s="9">
        <v>5.8</v>
      </c>
      <c r="N194" s="9">
        <v>3.1</v>
      </c>
      <c r="O194" s="9">
        <v>3.2</v>
      </c>
      <c r="P194" s="9">
        <v>3.4</v>
      </c>
      <c r="Q194" s="9">
        <v>5.7</v>
      </c>
      <c r="R194" s="9">
        <v>4.3</v>
      </c>
      <c r="S194" s="9">
        <v>3.7</v>
      </c>
      <c r="T194" s="9">
        <v>4.7</v>
      </c>
      <c r="U194" s="9">
        <v>6</v>
      </c>
      <c r="V194" s="9">
        <v>4.2</v>
      </c>
      <c r="W194" s="9">
        <v>4.7</v>
      </c>
      <c r="X194" s="9">
        <v>3.6</v>
      </c>
      <c r="Y194" s="9">
        <v>4.7</v>
      </c>
      <c r="Z194" s="9">
        <v>3.1</v>
      </c>
      <c r="AA194" s="9">
        <v>4.0999999999999996</v>
      </c>
      <c r="AB194" s="9">
        <v>6</v>
      </c>
      <c r="AC194" s="9">
        <v>3.9</v>
      </c>
      <c r="AD194" s="9">
        <v>5.4</v>
      </c>
      <c r="AE194" s="9">
        <v>2</v>
      </c>
      <c r="AF194" s="9">
        <v>2.8</v>
      </c>
      <c r="AG194" s="9">
        <v>2.8</v>
      </c>
      <c r="AH194" s="9">
        <v>4.9000000000000004</v>
      </c>
      <c r="AI194" s="9">
        <v>6.4</v>
      </c>
      <c r="AJ194" s="9">
        <v>6.4</v>
      </c>
      <c r="AK194" s="9">
        <v>4.7</v>
      </c>
      <c r="AL194" s="9">
        <v>4.3</v>
      </c>
      <c r="AM194" s="9">
        <v>4.3</v>
      </c>
      <c r="AN194" s="9">
        <v>5</v>
      </c>
      <c r="AO194" s="9">
        <v>4.9000000000000004</v>
      </c>
      <c r="AP194" s="9">
        <v>5.2</v>
      </c>
      <c r="AQ194" s="9">
        <v>5.5</v>
      </c>
      <c r="AR194" s="9">
        <v>2.5</v>
      </c>
      <c r="AS194" s="9">
        <v>5</v>
      </c>
      <c r="AT194" s="9">
        <v>4.4000000000000004</v>
      </c>
      <c r="AU194" s="9">
        <v>3.3</v>
      </c>
      <c r="AV194" s="9">
        <v>4</v>
      </c>
      <c r="AW194" s="9">
        <v>2.7</v>
      </c>
      <c r="AX194" s="9">
        <v>5.0999999999999996</v>
      </c>
      <c r="AY194" s="9">
        <v>3.8</v>
      </c>
      <c r="AZ194" s="9">
        <v>5.6</v>
      </c>
      <c r="BA194" s="9">
        <v>4</v>
      </c>
      <c r="BB194" s="10"/>
      <c r="BC194" s="10"/>
    </row>
    <row r="195" spans="1:55" x14ac:dyDescent="0.25">
      <c r="A195" s="8">
        <v>42338</v>
      </c>
      <c r="B195" s="9">
        <v>4.8</v>
      </c>
      <c r="C195" s="9"/>
      <c r="D195" s="9">
        <v>6.4</v>
      </c>
      <c r="E195" s="9">
        <v>5.9</v>
      </c>
      <c r="F195" s="9">
        <v>4</v>
      </c>
      <c r="G195" s="9">
        <v>5.7</v>
      </c>
      <c r="H195" s="9">
        <v>5.7</v>
      </c>
      <c r="I195" s="9">
        <v>3.2</v>
      </c>
      <c r="J195" s="9">
        <v>4.9000000000000004</v>
      </c>
      <c r="K195" s="9">
        <v>4.0999999999999996</v>
      </c>
      <c r="L195" s="9">
        <v>5.2</v>
      </c>
      <c r="M195" s="9">
        <v>5.5</v>
      </c>
      <c r="N195" s="9">
        <v>3.1</v>
      </c>
      <c r="O195" s="9">
        <v>3.2</v>
      </c>
      <c r="P195" s="9">
        <v>3.8</v>
      </c>
      <c r="Q195" s="9">
        <v>5.9</v>
      </c>
      <c r="R195" s="9">
        <v>4.5</v>
      </c>
      <c r="S195" s="9">
        <v>3.6</v>
      </c>
      <c r="T195" s="9">
        <v>4.7</v>
      </c>
      <c r="U195" s="9">
        <v>5.6</v>
      </c>
      <c r="V195" s="9">
        <v>4.0999999999999996</v>
      </c>
      <c r="W195" s="9">
        <v>4.5</v>
      </c>
      <c r="X195" s="9">
        <v>4</v>
      </c>
      <c r="Y195" s="9">
        <v>4.4000000000000004</v>
      </c>
      <c r="Z195" s="9">
        <v>3.2</v>
      </c>
      <c r="AA195" s="9">
        <v>4.0999999999999996</v>
      </c>
      <c r="AB195" s="9">
        <v>6</v>
      </c>
      <c r="AC195" s="9">
        <v>4.2</v>
      </c>
      <c r="AD195" s="9">
        <v>5.4</v>
      </c>
      <c r="AE195" s="9">
        <v>2.4</v>
      </c>
      <c r="AF195" s="9">
        <v>2.6</v>
      </c>
      <c r="AG195" s="9">
        <v>2.9</v>
      </c>
      <c r="AH195" s="9">
        <v>4.8</v>
      </c>
      <c r="AI195" s="9">
        <v>6.4</v>
      </c>
      <c r="AJ195" s="9">
        <v>6.3</v>
      </c>
      <c r="AK195" s="9">
        <v>4.7</v>
      </c>
      <c r="AL195" s="9">
        <v>4.5</v>
      </c>
      <c r="AM195" s="9">
        <v>4.3</v>
      </c>
      <c r="AN195" s="9">
        <v>4.9000000000000004</v>
      </c>
      <c r="AO195" s="9">
        <v>4.9000000000000004</v>
      </c>
      <c r="AP195" s="9">
        <v>5.6</v>
      </c>
      <c r="AQ195" s="9">
        <v>5.3</v>
      </c>
      <c r="AR195" s="9">
        <v>2.7</v>
      </c>
      <c r="AS195" s="9">
        <v>4.9000000000000004</v>
      </c>
      <c r="AT195" s="9">
        <v>4.4000000000000004</v>
      </c>
      <c r="AU195" s="9">
        <v>3.3</v>
      </c>
      <c r="AV195" s="9">
        <v>3.9</v>
      </c>
      <c r="AW195" s="9">
        <v>3.2</v>
      </c>
      <c r="AX195" s="9">
        <v>5.4</v>
      </c>
      <c r="AY195" s="9">
        <v>3.9</v>
      </c>
      <c r="AZ195" s="9">
        <v>5.8</v>
      </c>
      <c r="BA195" s="9">
        <v>4.4000000000000004</v>
      </c>
      <c r="BB195" s="10"/>
      <c r="BC195" s="10"/>
    </row>
    <row r="196" spans="1:55" x14ac:dyDescent="0.25">
      <c r="A196" s="8">
        <v>42369</v>
      </c>
      <c r="B196" s="9">
        <v>4.8</v>
      </c>
      <c r="C196" s="9"/>
      <c r="D196" s="9">
        <v>6.6</v>
      </c>
      <c r="E196" s="9">
        <v>5.9</v>
      </c>
      <c r="F196" s="9">
        <v>4.0999999999999996</v>
      </c>
      <c r="G196" s="9">
        <v>5.5</v>
      </c>
      <c r="H196" s="9">
        <v>5.6</v>
      </c>
      <c r="I196" s="9">
        <v>3.2</v>
      </c>
      <c r="J196" s="9">
        <v>4.8</v>
      </c>
      <c r="K196" s="9">
        <v>4.0999999999999996</v>
      </c>
      <c r="L196" s="9">
        <v>5</v>
      </c>
      <c r="M196" s="9">
        <v>5.6</v>
      </c>
      <c r="N196" s="9">
        <v>2.8</v>
      </c>
      <c r="O196" s="9">
        <v>3.8</v>
      </c>
      <c r="P196" s="9">
        <v>3.9</v>
      </c>
      <c r="Q196" s="9">
        <v>6</v>
      </c>
      <c r="R196" s="9">
        <v>4.4000000000000004</v>
      </c>
      <c r="S196" s="9">
        <v>3.6</v>
      </c>
      <c r="T196" s="9">
        <v>4.9000000000000004</v>
      </c>
      <c r="U196" s="9">
        <v>5.2</v>
      </c>
      <c r="V196" s="9">
        <v>4.0999999999999996</v>
      </c>
      <c r="W196" s="9">
        <v>4.3</v>
      </c>
      <c r="X196" s="9">
        <v>4</v>
      </c>
      <c r="Y196" s="9">
        <v>4.5</v>
      </c>
      <c r="Z196" s="9">
        <v>3.9</v>
      </c>
      <c r="AA196" s="9">
        <v>4.2</v>
      </c>
      <c r="AB196" s="9">
        <v>6.4</v>
      </c>
      <c r="AC196" s="9">
        <v>4.5999999999999996</v>
      </c>
      <c r="AD196" s="9">
        <v>5.2</v>
      </c>
      <c r="AE196" s="9">
        <v>2.9</v>
      </c>
      <c r="AF196" s="9">
        <v>2.8</v>
      </c>
      <c r="AG196" s="9">
        <v>2.7</v>
      </c>
      <c r="AH196" s="9">
        <v>4.5999999999999996</v>
      </c>
      <c r="AI196" s="9">
        <v>6.2</v>
      </c>
      <c r="AJ196" s="9">
        <v>6.2</v>
      </c>
      <c r="AK196" s="9">
        <v>4.7</v>
      </c>
      <c r="AL196" s="9">
        <v>4.8</v>
      </c>
      <c r="AM196" s="9">
        <v>4.2</v>
      </c>
      <c r="AN196" s="9">
        <v>4.8</v>
      </c>
      <c r="AO196" s="9">
        <v>4.8</v>
      </c>
      <c r="AP196" s="9">
        <v>5.4</v>
      </c>
      <c r="AQ196" s="9">
        <v>5.4</v>
      </c>
      <c r="AR196" s="9">
        <v>3</v>
      </c>
      <c r="AS196" s="9">
        <v>4.7</v>
      </c>
      <c r="AT196" s="9">
        <v>4.2</v>
      </c>
      <c r="AU196" s="9">
        <v>3.2</v>
      </c>
      <c r="AV196" s="9">
        <v>3.8</v>
      </c>
      <c r="AW196" s="9">
        <v>3.1</v>
      </c>
      <c r="AX196" s="9">
        <v>5.8</v>
      </c>
      <c r="AY196" s="9">
        <v>4</v>
      </c>
      <c r="AZ196" s="9">
        <v>6</v>
      </c>
      <c r="BA196" s="9">
        <v>4.7</v>
      </c>
      <c r="BB196" s="10"/>
      <c r="BC196" s="10"/>
    </row>
    <row r="197" spans="1:55" x14ac:dyDescent="0.25">
      <c r="A197" s="8">
        <v>42400</v>
      </c>
      <c r="B197" s="9">
        <v>5.3</v>
      </c>
      <c r="C197" s="9"/>
      <c r="D197" s="9">
        <v>7</v>
      </c>
      <c r="E197" s="9">
        <v>6.5</v>
      </c>
      <c r="F197" s="9">
        <v>4.7</v>
      </c>
      <c r="G197" s="9">
        <v>5.6</v>
      </c>
      <c r="H197" s="9">
        <v>5.9</v>
      </c>
      <c r="I197" s="9">
        <v>3.6</v>
      </c>
      <c r="J197" s="9">
        <v>5.7</v>
      </c>
      <c r="K197" s="9">
        <v>4.9000000000000004</v>
      </c>
      <c r="L197" s="9">
        <v>5.2</v>
      </c>
      <c r="M197" s="9">
        <v>5.8</v>
      </c>
      <c r="N197" s="9">
        <v>3</v>
      </c>
      <c r="O197" s="9">
        <v>4.4000000000000004</v>
      </c>
      <c r="P197" s="9">
        <v>4.5999999999999996</v>
      </c>
      <c r="Q197" s="9">
        <v>6.8</v>
      </c>
      <c r="R197" s="9">
        <v>5.0999999999999996</v>
      </c>
      <c r="S197" s="9">
        <v>4.0999999999999996</v>
      </c>
      <c r="T197" s="9">
        <v>5.7</v>
      </c>
      <c r="U197" s="9">
        <v>6.3</v>
      </c>
      <c r="V197" s="9">
        <v>4.9000000000000004</v>
      </c>
      <c r="W197" s="9">
        <v>4.7</v>
      </c>
      <c r="X197" s="9">
        <v>4.7</v>
      </c>
      <c r="Y197" s="9">
        <v>5.3</v>
      </c>
      <c r="Z197" s="9">
        <v>4.5</v>
      </c>
      <c r="AA197" s="9">
        <v>4.8</v>
      </c>
      <c r="AB197" s="9">
        <v>6.4</v>
      </c>
      <c r="AC197" s="9">
        <v>5.4</v>
      </c>
      <c r="AD197" s="9">
        <v>5.4</v>
      </c>
      <c r="AE197" s="9">
        <v>3.8</v>
      </c>
      <c r="AF197" s="9">
        <v>3.3</v>
      </c>
      <c r="AG197" s="9">
        <v>3.3</v>
      </c>
      <c r="AH197" s="9">
        <v>5.3</v>
      </c>
      <c r="AI197" s="9">
        <v>6.5</v>
      </c>
      <c r="AJ197" s="9">
        <v>6.5</v>
      </c>
      <c r="AK197" s="9">
        <v>5.2</v>
      </c>
      <c r="AL197" s="9">
        <v>5.7</v>
      </c>
      <c r="AM197" s="9">
        <v>4.5</v>
      </c>
      <c r="AN197" s="9">
        <v>5.0999999999999996</v>
      </c>
      <c r="AO197" s="9">
        <v>5.6</v>
      </c>
      <c r="AP197" s="9">
        <v>6.2</v>
      </c>
      <c r="AQ197" s="9">
        <v>5.7</v>
      </c>
      <c r="AR197" s="9">
        <v>3.2</v>
      </c>
      <c r="AS197" s="9">
        <v>5</v>
      </c>
      <c r="AT197" s="9">
        <v>4.5</v>
      </c>
      <c r="AU197" s="9">
        <v>3.7</v>
      </c>
      <c r="AV197" s="9">
        <v>4.2</v>
      </c>
      <c r="AW197" s="9">
        <v>3.8</v>
      </c>
      <c r="AX197" s="9">
        <v>5.9</v>
      </c>
      <c r="AY197" s="9">
        <v>4.4000000000000004</v>
      </c>
      <c r="AZ197" s="9">
        <v>7.2</v>
      </c>
      <c r="BA197" s="9">
        <v>5.8</v>
      </c>
      <c r="BB197" s="10"/>
      <c r="BC197" s="10"/>
    </row>
    <row r="198" spans="1:55" x14ac:dyDescent="0.25">
      <c r="A198" s="8">
        <v>42429</v>
      </c>
      <c r="B198" s="9">
        <v>5.2</v>
      </c>
      <c r="C198" s="9"/>
      <c r="D198" s="9">
        <v>7.3</v>
      </c>
      <c r="E198" s="9">
        <v>6.3</v>
      </c>
      <c r="F198" s="9">
        <v>4.5999999999999996</v>
      </c>
      <c r="G198" s="9">
        <v>5.4</v>
      </c>
      <c r="H198" s="9">
        <v>5.8</v>
      </c>
      <c r="I198" s="9">
        <v>3.6</v>
      </c>
      <c r="J198" s="9">
        <v>5.6</v>
      </c>
      <c r="K198" s="9">
        <v>4.7</v>
      </c>
      <c r="L198" s="9">
        <v>4.8</v>
      </c>
      <c r="M198" s="9">
        <v>5.7</v>
      </c>
      <c r="N198" s="9">
        <v>2.9</v>
      </c>
      <c r="O198" s="9">
        <v>4.2</v>
      </c>
      <c r="P198" s="9">
        <v>4.3</v>
      </c>
      <c r="Q198" s="9">
        <v>6.7</v>
      </c>
      <c r="R198" s="9">
        <v>5.0999999999999996</v>
      </c>
      <c r="S198" s="9">
        <v>4.2</v>
      </c>
      <c r="T198" s="9">
        <v>5.7</v>
      </c>
      <c r="U198" s="9">
        <v>5.7</v>
      </c>
      <c r="V198" s="9">
        <v>4.7</v>
      </c>
      <c r="W198" s="9">
        <v>4.7</v>
      </c>
      <c r="X198" s="9">
        <v>4.7</v>
      </c>
      <c r="Y198" s="9">
        <v>5.3</v>
      </c>
      <c r="Z198" s="9">
        <v>4.5</v>
      </c>
      <c r="AA198" s="9">
        <v>4.9000000000000004</v>
      </c>
      <c r="AB198" s="9">
        <v>6</v>
      </c>
      <c r="AC198" s="9">
        <v>5.0999999999999996</v>
      </c>
      <c r="AD198" s="9">
        <v>5.2</v>
      </c>
      <c r="AE198" s="9">
        <v>3.9</v>
      </c>
      <c r="AF198" s="9">
        <v>3.2</v>
      </c>
      <c r="AG198" s="9">
        <v>3.3</v>
      </c>
      <c r="AH198" s="9">
        <v>5.4</v>
      </c>
      <c r="AI198" s="9">
        <v>6.6</v>
      </c>
      <c r="AJ198" s="9">
        <v>6.1</v>
      </c>
      <c r="AK198" s="9">
        <v>5.3</v>
      </c>
      <c r="AL198" s="9">
        <v>5.6</v>
      </c>
      <c r="AM198" s="9">
        <v>4.7</v>
      </c>
      <c r="AN198" s="9">
        <v>5.0999999999999996</v>
      </c>
      <c r="AO198" s="9">
        <v>5.7</v>
      </c>
      <c r="AP198" s="9">
        <v>6.1</v>
      </c>
      <c r="AQ198" s="9">
        <v>5.5</v>
      </c>
      <c r="AR198" s="9">
        <v>3.4</v>
      </c>
      <c r="AS198" s="9">
        <v>4.8</v>
      </c>
      <c r="AT198" s="9">
        <v>4.4000000000000004</v>
      </c>
      <c r="AU198" s="9">
        <v>3.8</v>
      </c>
      <c r="AV198" s="9">
        <v>4.0999999999999996</v>
      </c>
      <c r="AW198" s="9">
        <v>3.5</v>
      </c>
      <c r="AX198" s="9">
        <v>5.8</v>
      </c>
      <c r="AY198" s="9">
        <v>4.5999999999999996</v>
      </c>
      <c r="AZ198" s="9">
        <v>7.4</v>
      </c>
      <c r="BA198" s="9">
        <v>5.7</v>
      </c>
      <c r="BB198" s="10"/>
      <c r="BC198" s="10"/>
    </row>
    <row r="199" spans="1:55" x14ac:dyDescent="0.25">
      <c r="A199" s="8">
        <v>42460</v>
      </c>
      <c r="B199" s="9">
        <v>5.0999999999999996</v>
      </c>
      <c r="C199" s="9"/>
      <c r="D199" s="9">
        <v>7.1</v>
      </c>
      <c r="E199" s="9">
        <v>6.1</v>
      </c>
      <c r="F199" s="9">
        <v>4.0999999999999996</v>
      </c>
      <c r="G199" s="9">
        <v>5.4</v>
      </c>
      <c r="H199" s="9">
        <v>5.9</v>
      </c>
      <c r="I199" s="9">
        <v>3.5</v>
      </c>
      <c r="J199" s="9">
        <v>5.3</v>
      </c>
      <c r="K199" s="9">
        <v>4.5999999999999996</v>
      </c>
      <c r="L199" s="9">
        <v>4.8</v>
      </c>
      <c r="M199" s="9">
        <v>5.5</v>
      </c>
      <c r="N199" s="9">
        <v>2.9</v>
      </c>
      <c r="O199" s="9">
        <v>4</v>
      </c>
      <c r="P199" s="9">
        <v>4.3</v>
      </c>
      <c r="Q199" s="9">
        <v>6.5</v>
      </c>
      <c r="R199" s="9">
        <v>5</v>
      </c>
      <c r="S199" s="9">
        <v>4.0999999999999996</v>
      </c>
      <c r="T199" s="9">
        <v>5.5</v>
      </c>
      <c r="U199" s="9">
        <v>5.9</v>
      </c>
      <c r="V199" s="9">
        <v>4.5</v>
      </c>
      <c r="W199" s="9">
        <v>4.4000000000000004</v>
      </c>
      <c r="X199" s="9">
        <v>4.5</v>
      </c>
      <c r="Y199" s="9">
        <v>5.4</v>
      </c>
      <c r="Z199" s="9">
        <v>4.5999999999999996</v>
      </c>
      <c r="AA199" s="9">
        <v>4.9000000000000004</v>
      </c>
      <c r="AB199" s="9">
        <v>5.8</v>
      </c>
      <c r="AC199" s="9">
        <v>5.0999999999999996</v>
      </c>
      <c r="AD199" s="9">
        <v>5.0999999999999996</v>
      </c>
      <c r="AE199" s="9">
        <v>4.0999999999999996</v>
      </c>
      <c r="AF199" s="9">
        <v>3.2</v>
      </c>
      <c r="AG199" s="9">
        <v>3.2</v>
      </c>
      <c r="AH199" s="9">
        <v>5.3</v>
      </c>
      <c r="AI199" s="9">
        <v>6.4</v>
      </c>
      <c r="AJ199" s="9">
        <v>6.1</v>
      </c>
      <c r="AK199" s="9">
        <v>5.0999999999999996</v>
      </c>
      <c r="AL199" s="9">
        <v>5.3</v>
      </c>
      <c r="AM199" s="9">
        <v>4.5999999999999996</v>
      </c>
      <c r="AN199" s="9">
        <v>5.2</v>
      </c>
      <c r="AO199" s="9">
        <v>5.6</v>
      </c>
      <c r="AP199" s="9">
        <v>5.8</v>
      </c>
      <c r="AQ199" s="9">
        <v>5.3</v>
      </c>
      <c r="AR199" s="9">
        <v>3.2</v>
      </c>
      <c r="AS199" s="9">
        <v>4.7</v>
      </c>
      <c r="AT199" s="9">
        <v>4.5</v>
      </c>
      <c r="AU199" s="9">
        <v>3.7</v>
      </c>
      <c r="AV199" s="9">
        <v>4</v>
      </c>
      <c r="AW199" s="9">
        <v>3.5</v>
      </c>
      <c r="AX199" s="9">
        <v>5.7</v>
      </c>
      <c r="AY199" s="9">
        <v>4.4000000000000004</v>
      </c>
      <c r="AZ199" s="9">
        <v>7</v>
      </c>
      <c r="BA199" s="9">
        <v>6</v>
      </c>
      <c r="BB199" s="10"/>
      <c r="BC199" s="10"/>
    </row>
    <row r="200" spans="1:55" x14ac:dyDescent="0.25">
      <c r="A200" s="8">
        <v>42490</v>
      </c>
      <c r="B200" s="9">
        <v>4.7</v>
      </c>
      <c r="C200" s="9"/>
      <c r="D200" s="9">
        <v>6.8</v>
      </c>
      <c r="E200" s="9">
        <v>5.4</v>
      </c>
      <c r="F200" s="9">
        <v>3.6</v>
      </c>
      <c r="G200" s="9">
        <v>5.4</v>
      </c>
      <c r="H200" s="9">
        <v>5.4</v>
      </c>
      <c r="I200" s="9">
        <v>3.3</v>
      </c>
      <c r="J200" s="9">
        <v>4.8</v>
      </c>
      <c r="K200" s="9">
        <v>4.3</v>
      </c>
      <c r="L200" s="9">
        <v>4.7</v>
      </c>
      <c r="M200" s="9">
        <v>5.2</v>
      </c>
      <c r="N200" s="9">
        <v>2.9</v>
      </c>
      <c r="O200" s="9">
        <v>3.4</v>
      </c>
      <c r="P200" s="9">
        <v>3.7</v>
      </c>
      <c r="Q200" s="9">
        <v>6</v>
      </c>
      <c r="R200" s="9">
        <v>4.3</v>
      </c>
      <c r="S200" s="9">
        <v>3.8</v>
      </c>
      <c r="T200" s="9">
        <v>4.7</v>
      </c>
      <c r="U200" s="9">
        <v>5.7</v>
      </c>
      <c r="V200" s="9">
        <v>3.9</v>
      </c>
      <c r="W200" s="9">
        <v>4</v>
      </c>
      <c r="X200" s="9">
        <v>4</v>
      </c>
      <c r="Y200" s="9">
        <v>4.7</v>
      </c>
      <c r="Z200" s="9">
        <v>3.7</v>
      </c>
      <c r="AA200" s="9">
        <v>4.3</v>
      </c>
      <c r="AB200" s="9">
        <v>5.4</v>
      </c>
      <c r="AC200" s="9">
        <v>4.3</v>
      </c>
      <c r="AD200" s="9">
        <v>4.8</v>
      </c>
      <c r="AE200" s="9">
        <v>3.4</v>
      </c>
      <c r="AF200" s="9">
        <v>3</v>
      </c>
      <c r="AG200" s="9">
        <v>2.9</v>
      </c>
      <c r="AH200" s="9">
        <v>4.9000000000000004</v>
      </c>
      <c r="AI200" s="9">
        <v>6.3</v>
      </c>
      <c r="AJ200" s="9">
        <v>5.9</v>
      </c>
      <c r="AK200" s="9">
        <v>4.5999999999999996</v>
      </c>
      <c r="AL200" s="9">
        <v>4.8</v>
      </c>
      <c r="AM200" s="9">
        <v>4.3</v>
      </c>
      <c r="AN200" s="9">
        <v>4.7</v>
      </c>
      <c r="AO200" s="9">
        <v>5</v>
      </c>
      <c r="AP200" s="9">
        <v>5.0999999999999996</v>
      </c>
      <c r="AQ200" s="9">
        <v>4.5999999999999996</v>
      </c>
      <c r="AR200" s="9">
        <v>3</v>
      </c>
      <c r="AS200" s="9">
        <v>4.3</v>
      </c>
      <c r="AT200" s="9">
        <v>4.3</v>
      </c>
      <c r="AU200" s="9">
        <v>3.4</v>
      </c>
      <c r="AV200" s="9">
        <v>3.5</v>
      </c>
      <c r="AW200" s="9">
        <v>3.3</v>
      </c>
      <c r="AX200" s="9">
        <v>5.0999999999999996</v>
      </c>
      <c r="AY200" s="9">
        <v>3.9</v>
      </c>
      <c r="AZ200" s="9">
        <v>6.2</v>
      </c>
      <c r="BA200" s="9">
        <v>6.1</v>
      </c>
      <c r="BB200" s="10"/>
      <c r="BC200" s="10"/>
    </row>
    <row r="201" spans="1:55" x14ac:dyDescent="0.25">
      <c r="A201" s="8">
        <v>42521</v>
      </c>
      <c r="B201" s="9">
        <v>4.5</v>
      </c>
      <c r="C201" s="9"/>
      <c r="D201" s="9">
        <v>6.4</v>
      </c>
      <c r="E201" s="9">
        <v>5.4</v>
      </c>
      <c r="F201" s="9">
        <v>3.8</v>
      </c>
      <c r="G201" s="9">
        <v>5.2</v>
      </c>
      <c r="H201" s="9">
        <v>5</v>
      </c>
      <c r="I201" s="9">
        <v>3.1</v>
      </c>
      <c r="J201" s="9">
        <v>4.8</v>
      </c>
      <c r="K201" s="9">
        <v>4</v>
      </c>
      <c r="L201" s="9">
        <v>4.5999999999999996</v>
      </c>
      <c r="M201" s="9">
        <v>5.0999999999999996</v>
      </c>
      <c r="N201" s="9">
        <v>2.8</v>
      </c>
      <c r="O201" s="9">
        <v>3.3</v>
      </c>
      <c r="P201" s="9">
        <v>3.2</v>
      </c>
      <c r="Q201" s="9">
        <v>5.4</v>
      </c>
      <c r="R201" s="9">
        <v>4.0999999999999996</v>
      </c>
      <c r="S201" s="9">
        <v>3.7</v>
      </c>
      <c r="T201" s="9">
        <v>4.8</v>
      </c>
      <c r="U201" s="9">
        <v>5.8</v>
      </c>
      <c r="V201" s="9">
        <v>3.9</v>
      </c>
      <c r="W201" s="9">
        <v>4</v>
      </c>
      <c r="X201" s="9">
        <v>3.6</v>
      </c>
      <c r="Y201" s="9">
        <v>4.5999999999999996</v>
      </c>
      <c r="Z201" s="9">
        <v>3.3</v>
      </c>
      <c r="AA201" s="9">
        <v>4.3</v>
      </c>
      <c r="AB201" s="9">
        <v>6</v>
      </c>
      <c r="AC201" s="9">
        <v>3.8</v>
      </c>
      <c r="AD201" s="9">
        <v>4.9000000000000004</v>
      </c>
      <c r="AE201" s="9">
        <v>2.8</v>
      </c>
      <c r="AF201" s="9">
        <v>2.8</v>
      </c>
      <c r="AG201" s="9">
        <v>2.7</v>
      </c>
      <c r="AH201" s="9">
        <v>4.8</v>
      </c>
      <c r="AI201" s="9">
        <v>6.2</v>
      </c>
      <c r="AJ201" s="9">
        <v>5.6</v>
      </c>
      <c r="AK201" s="9">
        <v>4.4000000000000004</v>
      </c>
      <c r="AL201" s="9">
        <v>4.5999999999999996</v>
      </c>
      <c r="AM201" s="9">
        <v>4.7</v>
      </c>
      <c r="AN201" s="9">
        <v>4.4000000000000004</v>
      </c>
      <c r="AO201" s="9">
        <v>5.2</v>
      </c>
      <c r="AP201" s="9">
        <v>5</v>
      </c>
      <c r="AQ201" s="9">
        <v>4.5</v>
      </c>
      <c r="AR201" s="9">
        <v>2.7</v>
      </c>
      <c r="AS201" s="9">
        <v>4.2</v>
      </c>
      <c r="AT201" s="9">
        <v>4.3</v>
      </c>
      <c r="AU201" s="9">
        <v>3.2</v>
      </c>
      <c r="AV201" s="9">
        <v>3.8</v>
      </c>
      <c r="AW201" s="9">
        <v>2.9</v>
      </c>
      <c r="AX201" s="9">
        <v>5</v>
      </c>
      <c r="AY201" s="9">
        <v>3.7</v>
      </c>
      <c r="AZ201" s="9">
        <v>5.8</v>
      </c>
      <c r="BA201" s="9">
        <v>5.6</v>
      </c>
      <c r="BB201" s="10"/>
      <c r="BC201" s="10"/>
    </row>
    <row r="202" spans="1:55" x14ac:dyDescent="0.25">
      <c r="A202" s="8">
        <v>42551</v>
      </c>
      <c r="B202" s="9">
        <v>5.0999999999999996</v>
      </c>
      <c r="C202" s="9"/>
      <c r="D202" s="9">
        <v>6.7</v>
      </c>
      <c r="E202" s="9">
        <v>6.3</v>
      </c>
      <c r="F202" s="9">
        <v>4.3</v>
      </c>
      <c r="G202" s="9">
        <v>5.8</v>
      </c>
      <c r="H202" s="9">
        <v>5.7</v>
      </c>
      <c r="I202" s="9">
        <v>3.5</v>
      </c>
      <c r="J202" s="9">
        <v>5.0999999999999996</v>
      </c>
      <c r="K202" s="9">
        <v>4.8</v>
      </c>
      <c r="L202" s="9">
        <v>5.0999999999999996</v>
      </c>
      <c r="M202" s="9">
        <v>5.7</v>
      </c>
      <c r="N202" s="9">
        <v>3.6</v>
      </c>
      <c r="O202" s="9">
        <v>3.7</v>
      </c>
      <c r="P202" s="9">
        <v>3.4</v>
      </c>
      <c r="Q202" s="9">
        <v>6</v>
      </c>
      <c r="R202" s="9">
        <v>4.5</v>
      </c>
      <c r="S202" s="9">
        <v>4.2</v>
      </c>
      <c r="T202" s="9">
        <v>5.4</v>
      </c>
      <c r="U202" s="9">
        <v>7</v>
      </c>
      <c r="V202" s="9">
        <v>4.2</v>
      </c>
      <c r="W202" s="9">
        <v>4.5</v>
      </c>
      <c r="X202" s="9">
        <v>3.6</v>
      </c>
      <c r="Y202" s="9">
        <v>5.0999999999999996</v>
      </c>
      <c r="Z202" s="9">
        <v>4</v>
      </c>
      <c r="AA202" s="9">
        <v>4.8</v>
      </c>
      <c r="AB202" s="9">
        <v>7</v>
      </c>
      <c r="AC202" s="9">
        <v>4.3</v>
      </c>
      <c r="AD202" s="9">
        <v>5.3</v>
      </c>
      <c r="AE202" s="9">
        <v>3.5</v>
      </c>
      <c r="AF202" s="9">
        <v>3.4</v>
      </c>
      <c r="AG202" s="9">
        <v>2.9</v>
      </c>
      <c r="AH202" s="9">
        <v>5</v>
      </c>
      <c r="AI202" s="9">
        <v>7.5</v>
      </c>
      <c r="AJ202" s="9">
        <v>6</v>
      </c>
      <c r="AK202" s="9">
        <v>4.8</v>
      </c>
      <c r="AL202" s="9">
        <v>5.0999999999999996</v>
      </c>
      <c r="AM202" s="9">
        <v>5.0999999999999996</v>
      </c>
      <c r="AN202" s="9">
        <v>5.2</v>
      </c>
      <c r="AO202" s="9">
        <v>5.5</v>
      </c>
      <c r="AP202" s="9">
        <v>5.0999999999999996</v>
      </c>
      <c r="AQ202" s="9">
        <v>5.2</v>
      </c>
      <c r="AR202" s="9">
        <v>3</v>
      </c>
      <c r="AS202" s="9">
        <v>5.2</v>
      </c>
      <c r="AT202" s="9">
        <v>5</v>
      </c>
      <c r="AU202" s="9">
        <v>3.7</v>
      </c>
      <c r="AV202" s="9">
        <v>4.0999999999999996</v>
      </c>
      <c r="AW202" s="9">
        <v>3.3</v>
      </c>
      <c r="AX202" s="9">
        <v>5.0999999999999996</v>
      </c>
      <c r="AY202" s="9">
        <v>4.4000000000000004</v>
      </c>
      <c r="AZ202" s="9">
        <v>6.4</v>
      </c>
      <c r="BA202" s="9">
        <v>5.6</v>
      </c>
      <c r="BB202" s="10"/>
      <c r="BC202" s="10"/>
    </row>
    <row r="203" spans="1:55" x14ac:dyDescent="0.25">
      <c r="A203" s="8">
        <v>42582</v>
      </c>
      <c r="B203" s="9">
        <v>5.0999999999999996</v>
      </c>
      <c r="C203" s="9"/>
      <c r="D203" s="9">
        <v>6.1</v>
      </c>
      <c r="E203" s="9">
        <v>6.1</v>
      </c>
      <c r="F203" s="9">
        <v>4.4000000000000004</v>
      </c>
      <c r="G203" s="9">
        <v>5.9</v>
      </c>
      <c r="H203" s="9">
        <v>5.8</v>
      </c>
      <c r="I203" s="9">
        <v>3.2</v>
      </c>
      <c r="J203" s="9">
        <v>5</v>
      </c>
      <c r="K203" s="9">
        <v>4.8</v>
      </c>
      <c r="L203" s="9">
        <v>5.2</v>
      </c>
      <c r="M203" s="9">
        <v>5.7</v>
      </c>
      <c r="N203" s="9">
        <v>3</v>
      </c>
      <c r="O203" s="9">
        <v>3.7</v>
      </c>
      <c r="P203" s="9">
        <v>3.5</v>
      </c>
      <c r="Q203" s="9">
        <v>5.9</v>
      </c>
      <c r="R203" s="9">
        <v>4.4000000000000004</v>
      </c>
      <c r="S203" s="9">
        <v>4.8</v>
      </c>
      <c r="T203" s="9">
        <v>5.2</v>
      </c>
      <c r="U203" s="9">
        <v>6.8</v>
      </c>
      <c r="V203" s="9">
        <v>4.2</v>
      </c>
      <c r="W203" s="9">
        <v>4.5</v>
      </c>
      <c r="X203" s="9">
        <v>3.5</v>
      </c>
      <c r="Y203" s="9">
        <v>5.8</v>
      </c>
      <c r="Z203" s="9">
        <v>3.8</v>
      </c>
      <c r="AA203" s="9">
        <v>5.0999999999999996</v>
      </c>
      <c r="AB203" s="9">
        <v>6.7</v>
      </c>
      <c r="AC203" s="9">
        <v>3.9</v>
      </c>
      <c r="AD203" s="9">
        <v>5.3</v>
      </c>
      <c r="AE203" s="9">
        <v>3</v>
      </c>
      <c r="AF203" s="9">
        <v>3.4</v>
      </c>
      <c r="AG203" s="9">
        <v>2.9</v>
      </c>
      <c r="AH203" s="9">
        <v>5.4</v>
      </c>
      <c r="AI203" s="9">
        <v>7.6</v>
      </c>
      <c r="AJ203" s="9">
        <v>5.9</v>
      </c>
      <c r="AK203" s="9">
        <v>5.0999999999999996</v>
      </c>
      <c r="AL203" s="9">
        <v>5</v>
      </c>
      <c r="AM203" s="9">
        <v>4.9000000000000004</v>
      </c>
      <c r="AN203" s="9">
        <v>5.2</v>
      </c>
      <c r="AO203" s="9">
        <v>5.8</v>
      </c>
      <c r="AP203" s="9">
        <v>5.5</v>
      </c>
      <c r="AQ203" s="9">
        <v>5.0999999999999996</v>
      </c>
      <c r="AR203" s="9">
        <v>2.8</v>
      </c>
      <c r="AS203" s="9">
        <v>5.2</v>
      </c>
      <c r="AT203" s="9">
        <v>5.0999999999999996</v>
      </c>
      <c r="AU203" s="9">
        <v>3.3</v>
      </c>
      <c r="AV203" s="9">
        <v>4.2</v>
      </c>
      <c r="AW203" s="9">
        <v>3.1</v>
      </c>
      <c r="AX203" s="9">
        <v>5.2</v>
      </c>
      <c r="AY203" s="9">
        <v>4</v>
      </c>
      <c r="AZ203" s="9">
        <v>6</v>
      </c>
      <c r="BA203" s="9">
        <v>5</v>
      </c>
      <c r="BB203" s="10"/>
      <c r="BC203" s="10"/>
    </row>
    <row r="204" spans="1:55" x14ac:dyDescent="0.25">
      <c r="A204" s="8">
        <v>42613</v>
      </c>
      <c r="B204" s="9">
        <v>5</v>
      </c>
      <c r="C204" s="9"/>
      <c r="D204" s="9">
        <v>5.8</v>
      </c>
      <c r="E204" s="9">
        <v>6</v>
      </c>
      <c r="F204" s="9">
        <v>4</v>
      </c>
      <c r="G204" s="9">
        <v>5.8</v>
      </c>
      <c r="H204" s="9">
        <v>5.6</v>
      </c>
      <c r="I204" s="9">
        <v>3.1</v>
      </c>
      <c r="J204" s="9">
        <v>4.9000000000000004</v>
      </c>
      <c r="K204" s="9">
        <v>4.8</v>
      </c>
      <c r="L204" s="9">
        <v>5.2</v>
      </c>
      <c r="M204" s="9">
        <v>5.6</v>
      </c>
      <c r="N204" s="9">
        <v>2.8</v>
      </c>
      <c r="O204" s="9">
        <v>3.6</v>
      </c>
      <c r="P204" s="9">
        <v>3.4</v>
      </c>
      <c r="Q204" s="9">
        <v>5.8</v>
      </c>
      <c r="R204" s="9">
        <v>4.3</v>
      </c>
      <c r="S204" s="9">
        <v>4.4000000000000004</v>
      </c>
      <c r="T204" s="9">
        <v>4.8</v>
      </c>
      <c r="U204" s="9">
        <v>6.6</v>
      </c>
      <c r="V204" s="9">
        <v>3.8</v>
      </c>
      <c r="W204" s="9">
        <v>4.4000000000000004</v>
      </c>
      <c r="X204" s="9">
        <v>3.2</v>
      </c>
      <c r="Y204" s="9">
        <v>5.2</v>
      </c>
      <c r="Z204" s="9">
        <v>3.7</v>
      </c>
      <c r="AA204" s="9">
        <v>5.0999999999999996</v>
      </c>
      <c r="AB204" s="9">
        <v>6</v>
      </c>
      <c r="AC204" s="9">
        <v>3.9</v>
      </c>
      <c r="AD204" s="9">
        <v>5.3</v>
      </c>
      <c r="AE204" s="9">
        <v>2.9</v>
      </c>
      <c r="AF204" s="9">
        <v>3.1</v>
      </c>
      <c r="AG204" s="9">
        <v>2.8</v>
      </c>
      <c r="AH204" s="9">
        <v>5.0999999999999996</v>
      </c>
      <c r="AI204" s="9">
        <v>7.3</v>
      </c>
      <c r="AJ204" s="9">
        <v>5.7</v>
      </c>
      <c r="AK204" s="9">
        <v>5.0999999999999996</v>
      </c>
      <c r="AL204" s="9">
        <v>4.9000000000000004</v>
      </c>
      <c r="AM204" s="9">
        <v>4.9000000000000004</v>
      </c>
      <c r="AN204" s="9">
        <v>5</v>
      </c>
      <c r="AO204" s="9">
        <v>5.7</v>
      </c>
      <c r="AP204" s="9">
        <v>5.4</v>
      </c>
      <c r="AQ204" s="9">
        <v>5.0999999999999996</v>
      </c>
      <c r="AR204" s="9">
        <v>3.1</v>
      </c>
      <c r="AS204" s="9">
        <v>5</v>
      </c>
      <c r="AT204" s="9">
        <v>5</v>
      </c>
      <c r="AU204" s="9">
        <v>3.4</v>
      </c>
      <c r="AV204" s="9">
        <v>4.3</v>
      </c>
      <c r="AW204" s="9">
        <v>3</v>
      </c>
      <c r="AX204" s="9">
        <v>5.0999999999999996</v>
      </c>
      <c r="AY204" s="9">
        <v>3.9</v>
      </c>
      <c r="AZ204" s="9">
        <v>6.1</v>
      </c>
      <c r="BA204" s="9">
        <v>4.7</v>
      </c>
      <c r="BB204" s="10"/>
      <c r="BC204" s="10"/>
    </row>
    <row r="205" spans="1:55" x14ac:dyDescent="0.25">
      <c r="A205" s="8">
        <v>42643</v>
      </c>
      <c r="B205" s="9">
        <v>4.8</v>
      </c>
      <c r="C205" s="9"/>
      <c r="D205" s="9">
        <v>6.2</v>
      </c>
      <c r="E205" s="9">
        <v>5.9</v>
      </c>
      <c r="F205" s="9">
        <v>3.9</v>
      </c>
      <c r="G205" s="9">
        <v>5.6</v>
      </c>
      <c r="H205" s="9">
        <v>5.4</v>
      </c>
      <c r="I205" s="9">
        <v>2.8</v>
      </c>
      <c r="J205" s="9">
        <v>4.5999999999999996</v>
      </c>
      <c r="K205" s="9">
        <v>4.5999999999999996</v>
      </c>
      <c r="L205" s="9">
        <v>5.0999999999999996</v>
      </c>
      <c r="M205" s="9">
        <v>5.4</v>
      </c>
      <c r="N205" s="9">
        <v>3</v>
      </c>
      <c r="O205" s="9">
        <v>3.3</v>
      </c>
      <c r="P205" s="9">
        <v>3.3</v>
      </c>
      <c r="Q205" s="9">
        <v>5.6</v>
      </c>
      <c r="R205" s="9">
        <v>4</v>
      </c>
      <c r="S205" s="9">
        <v>3.9</v>
      </c>
      <c r="T205" s="9">
        <v>4.8</v>
      </c>
      <c r="U205" s="9">
        <v>6.5</v>
      </c>
      <c r="V205" s="9">
        <v>3.8</v>
      </c>
      <c r="W205" s="9">
        <v>4.0999999999999996</v>
      </c>
      <c r="X205" s="9">
        <v>3.3</v>
      </c>
      <c r="Y205" s="9">
        <v>4.8</v>
      </c>
      <c r="Z205" s="9">
        <v>3.5</v>
      </c>
      <c r="AA205" s="9">
        <v>4.5</v>
      </c>
      <c r="AB205" s="9">
        <v>5.8</v>
      </c>
      <c r="AC205" s="9">
        <v>3.6</v>
      </c>
      <c r="AD205" s="9">
        <v>4.9000000000000004</v>
      </c>
      <c r="AE205" s="9">
        <v>2.4</v>
      </c>
      <c r="AF205" s="9">
        <v>2.9</v>
      </c>
      <c r="AG205" s="9">
        <v>2.6</v>
      </c>
      <c r="AH205" s="9">
        <v>4.9000000000000004</v>
      </c>
      <c r="AI205" s="9">
        <v>6.9</v>
      </c>
      <c r="AJ205" s="9">
        <v>5.7</v>
      </c>
      <c r="AK205" s="9">
        <v>4.9000000000000004</v>
      </c>
      <c r="AL205" s="9">
        <v>5</v>
      </c>
      <c r="AM205" s="9">
        <v>4.7</v>
      </c>
      <c r="AN205" s="9">
        <v>4.5</v>
      </c>
      <c r="AO205" s="9">
        <v>5.2</v>
      </c>
      <c r="AP205" s="9">
        <v>4.8</v>
      </c>
      <c r="AQ205" s="9">
        <v>4.5</v>
      </c>
      <c r="AR205" s="9">
        <v>2.7</v>
      </c>
      <c r="AS205" s="9">
        <v>4.9000000000000004</v>
      </c>
      <c r="AT205" s="9">
        <v>4.9000000000000004</v>
      </c>
      <c r="AU205" s="9">
        <v>3.1</v>
      </c>
      <c r="AV205" s="9">
        <v>4.0999999999999996</v>
      </c>
      <c r="AW205" s="9">
        <v>3.1</v>
      </c>
      <c r="AX205" s="9">
        <v>4.9000000000000004</v>
      </c>
      <c r="AY205" s="9">
        <v>3.6</v>
      </c>
      <c r="AZ205" s="9">
        <v>5.5</v>
      </c>
      <c r="BA205" s="9">
        <v>4.7</v>
      </c>
      <c r="BB205" s="10"/>
      <c r="BC205" s="10"/>
    </row>
    <row r="206" spans="1:55" x14ac:dyDescent="0.25">
      <c r="A206" s="8">
        <v>42674</v>
      </c>
      <c r="B206" s="9">
        <v>4.7</v>
      </c>
      <c r="C206" s="9"/>
      <c r="D206" s="9">
        <v>6.3</v>
      </c>
      <c r="E206" s="9">
        <v>5.9</v>
      </c>
      <c r="F206" s="9">
        <v>3.4</v>
      </c>
      <c r="G206" s="9">
        <v>5.4</v>
      </c>
      <c r="H206" s="9">
        <v>5.3</v>
      </c>
      <c r="I206" s="9">
        <v>2.8</v>
      </c>
      <c r="J206" s="9">
        <v>4.4000000000000004</v>
      </c>
      <c r="K206" s="9">
        <v>4.5</v>
      </c>
      <c r="L206" s="9">
        <v>4.9000000000000004</v>
      </c>
      <c r="M206" s="9">
        <v>5.4</v>
      </c>
      <c r="N206" s="9">
        <v>2.8</v>
      </c>
      <c r="O206" s="9">
        <v>3</v>
      </c>
      <c r="P206" s="9">
        <v>3.2</v>
      </c>
      <c r="Q206" s="9">
        <v>5.5</v>
      </c>
      <c r="R206" s="9">
        <v>3.9</v>
      </c>
      <c r="S206" s="9">
        <v>3.9</v>
      </c>
      <c r="T206" s="9">
        <v>4.7</v>
      </c>
      <c r="U206" s="9">
        <v>5.9</v>
      </c>
      <c r="V206" s="9">
        <v>3.5</v>
      </c>
      <c r="W206" s="9">
        <v>4.2</v>
      </c>
      <c r="X206" s="9">
        <v>3.3</v>
      </c>
      <c r="Y206" s="9">
        <v>4.7</v>
      </c>
      <c r="Z206" s="9">
        <v>3.4</v>
      </c>
      <c r="AA206" s="9">
        <v>4</v>
      </c>
      <c r="AB206" s="9">
        <v>5.6</v>
      </c>
      <c r="AC206" s="9">
        <v>3.9</v>
      </c>
      <c r="AD206" s="9">
        <v>5.2</v>
      </c>
      <c r="AE206" s="9">
        <v>2.1</v>
      </c>
      <c r="AF206" s="9">
        <v>2.9</v>
      </c>
      <c r="AG206" s="9">
        <v>2.5</v>
      </c>
      <c r="AH206" s="9">
        <v>4.5999999999999996</v>
      </c>
      <c r="AI206" s="9">
        <v>6.8</v>
      </c>
      <c r="AJ206" s="9">
        <v>5.5</v>
      </c>
      <c r="AK206" s="9">
        <v>4.9000000000000004</v>
      </c>
      <c r="AL206" s="9">
        <v>4.8</v>
      </c>
      <c r="AM206" s="9">
        <v>4.5999999999999996</v>
      </c>
      <c r="AN206" s="9">
        <v>4.4000000000000004</v>
      </c>
      <c r="AO206" s="9">
        <v>5.0999999999999996</v>
      </c>
      <c r="AP206" s="9">
        <v>4.5</v>
      </c>
      <c r="AQ206" s="9">
        <v>4.5</v>
      </c>
      <c r="AR206" s="9">
        <v>2.8</v>
      </c>
      <c r="AS206" s="9">
        <v>4.7</v>
      </c>
      <c r="AT206" s="9">
        <v>4.5999999999999996</v>
      </c>
      <c r="AU206" s="9">
        <v>3.1</v>
      </c>
      <c r="AV206" s="9">
        <v>4</v>
      </c>
      <c r="AW206" s="9">
        <v>2.2999999999999998</v>
      </c>
      <c r="AX206" s="9">
        <v>4.8</v>
      </c>
      <c r="AY206" s="9">
        <v>3.4</v>
      </c>
      <c r="AZ206" s="9">
        <v>5.4</v>
      </c>
      <c r="BA206" s="9">
        <v>4.7</v>
      </c>
      <c r="BB206" s="10"/>
      <c r="BC206" s="10"/>
    </row>
    <row r="207" spans="1:55" x14ac:dyDescent="0.25">
      <c r="A207" s="8">
        <v>42704</v>
      </c>
      <c r="B207" s="9">
        <v>4.4000000000000004</v>
      </c>
      <c r="C207" s="9"/>
      <c r="D207" s="9">
        <v>6.5</v>
      </c>
      <c r="E207" s="9">
        <v>5.3</v>
      </c>
      <c r="F207" s="9">
        <v>3.3</v>
      </c>
      <c r="G207" s="9">
        <v>5</v>
      </c>
      <c r="H207" s="9">
        <v>5.0999999999999996</v>
      </c>
      <c r="I207" s="9">
        <v>2.6</v>
      </c>
      <c r="J207" s="9">
        <v>3.9</v>
      </c>
      <c r="K207" s="9">
        <v>4.0999999999999996</v>
      </c>
      <c r="L207" s="9">
        <v>4.7</v>
      </c>
      <c r="M207" s="9">
        <v>5</v>
      </c>
      <c r="N207" s="9">
        <v>2.6</v>
      </c>
      <c r="O207" s="9">
        <v>2.9</v>
      </c>
      <c r="P207" s="9">
        <v>3.4</v>
      </c>
      <c r="Q207" s="9">
        <v>5.0999999999999996</v>
      </c>
      <c r="R207" s="9">
        <v>3.9</v>
      </c>
      <c r="S207" s="9">
        <v>3.7</v>
      </c>
      <c r="T207" s="9">
        <v>4.3</v>
      </c>
      <c r="U207" s="9">
        <v>5.4</v>
      </c>
      <c r="V207" s="9">
        <v>3.3</v>
      </c>
      <c r="W207" s="9">
        <v>4</v>
      </c>
      <c r="X207" s="9">
        <v>3.4</v>
      </c>
      <c r="Y207" s="9">
        <v>4.4000000000000004</v>
      </c>
      <c r="Z207" s="9">
        <v>3.3</v>
      </c>
      <c r="AA207" s="9">
        <v>3.8</v>
      </c>
      <c r="AB207" s="9">
        <v>5.2</v>
      </c>
      <c r="AC207" s="9">
        <v>3.9</v>
      </c>
      <c r="AD207" s="9">
        <v>4.8</v>
      </c>
      <c r="AE207" s="9">
        <v>2.4</v>
      </c>
      <c r="AF207" s="9">
        <v>2.6</v>
      </c>
      <c r="AG207" s="9">
        <v>2.6</v>
      </c>
      <c r="AH207" s="9">
        <v>4.3</v>
      </c>
      <c r="AI207" s="9">
        <v>6.5</v>
      </c>
      <c r="AJ207" s="9">
        <v>5.2</v>
      </c>
      <c r="AK207" s="9">
        <v>4.5</v>
      </c>
      <c r="AL207" s="9">
        <v>4.7</v>
      </c>
      <c r="AM207" s="9">
        <v>4.3</v>
      </c>
      <c r="AN207" s="9">
        <v>4</v>
      </c>
      <c r="AO207" s="9">
        <v>4.7</v>
      </c>
      <c r="AP207" s="9">
        <v>4.5</v>
      </c>
      <c r="AQ207" s="9">
        <v>4.2</v>
      </c>
      <c r="AR207" s="9">
        <v>2.9</v>
      </c>
      <c r="AS207" s="9">
        <v>4.5</v>
      </c>
      <c r="AT207" s="9">
        <v>4.5</v>
      </c>
      <c r="AU207" s="9">
        <v>2.8</v>
      </c>
      <c r="AV207" s="9">
        <v>3.8</v>
      </c>
      <c r="AW207" s="9">
        <v>2.8</v>
      </c>
      <c r="AX207" s="9">
        <v>4.7</v>
      </c>
      <c r="AY207" s="9">
        <v>3.3</v>
      </c>
      <c r="AZ207" s="9">
        <v>5</v>
      </c>
      <c r="BA207" s="9">
        <v>4.8</v>
      </c>
      <c r="BB207" s="10"/>
      <c r="BC207" s="10"/>
    </row>
    <row r="208" spans="1:55" x14ac:dyDescent="0.25">
      <c r="A208" s="8">
        <v>42735</v>
      </c>
      <c r="B208" s="9">
        <v>4.5</v>
      </c>
      <c r="C208" s="9"/>
      <c r="D208" s="9">
        <v>6.8</v>
      </c>
      <c r="E208" s="9">
        <v>5.4</v>
      </c>
      <c r="F208" s="9">
        <v>3.6</v>
      </c>
      <c r="G208" s="9">
        <v>5</v>
      </c>
      <c r="H208" s="9">
        <v>5.2</v>
      </c>
      <c r="I208" s="9">
        <v>2.6</v>
      </c>
      <c r="J208" s="9">
        <v>4</v>
      </c>
      <c r="K208" s="9">
        <v>4.2</v>
      </c>
      <c r="L208" s="9">
        <v>4.5</v>
      </c>
      <c r="M208" s="9">
        <v>5.0999999999999996</v>
      </c>
      <c r="N208" s="9">
        <v>2.4</v>
      </c>
      <c r="O208" s="9">
        <v>3.5</v>
      </c>
      <c r="P208" s="9">
        <v>3.5</v>
      </c>
      <c r="Q208" s="9">
        <v>5.4</v>
      </c>
      <c r="R208" s="9">
        <v>3.8</v>
      </c>
      <c r="S208" s="9">
        <v>3.6</v>
      </c>
      <c r="T208" s="9">
        <v>4.7</v>
      </c>
      <c r="U208" s="9">
        <v>5.3</v>
      </c>
      <c r="V208" s="9">
        <v>3.5</v>
      </c>
      <c r="W208" s="9">
        <v>3.9</v>
      </c>
      <c r="X208" s="9">
        <v>3.4</v>
      </c>
      <c r="Y208" s="9">
        <v>4.5</v>
      </c>
      <c r="Z208" s="9">
        <v>4.0999999999999996</v>
      </c>
      <c r="AA208" s="9">
        <v>4</v>
      </c>
      <c r="AB208" s="9">
        <v>5.4</v>
      </c>
      <c r="AC208" s="9">
        <v>4.5</v>
      </c>
      <c r="AD208" s="9">
        <v>4.7</v>
      </c>
      <c r="AE208" s="9">
        <v>3</v>
      </c>
      <c r="AF208" s="9">
        <v>2.9</v>
      </c>
      <c r="AG208" s="9">
        <v>2.7</v>
      </c>
      <c r="AH208" s="9">
        <v>4.3</v>
      </c>
      <c r="AI208" s="9">
        <v>6.4</v>
      </c>
      <c r="AJ208" s="9">
        <v>5.2</v>
      </c>
      <c r="AK208" s="9">
        <v>4.5999999999999996</v>
      </c>
      <c r="AL208" s="9">
        <v>5.0999999999999996</v>
      </c>
      <c r="AM208" s="9">
        <v>4.3</v>
      </c>
      <c r="AN208" s="9">
        <v>3.9</v>
      </c>
      <c r="AO208" s="9">
        <v>4.8</v>
      </c>
      <c r="AP208" s="9">
        <v>4.4000000000000004</v>
      </c>
      <c r="AQ208" s="9">
        <v>4.4000000000000004</v>
      </c>
      <c r="AR208" s="9">
        <v>3.4</v>
      </c>
      <c r="AS208" s="9">
        <v>4.5</v>
      </c>
      <c r="AT208" s="9">
        <v>4.5999999999999996</v>
      </c>
      <c r="AU208" s="9">
        <v>2.9</v>
      </c>
      <c r="AV208" s="9">
        <v>3.7</v>
      </c>
      <c r="AW208" s="9">
        <v>2.9</v>
      </c>
      <c r="AX208" s="9">
        <v>4.9000000000000004</v>
      </c>
      <c r="AY208" s="9">
        <v>3.3</v>
      </c>
      <c r="AZ208" s="9">
        <v>5.2</v>
      </c>
      <c r="BA208" s="9">
        <v>5.5</v>
      </c>
      <c r="BB208" s="10"/>
      <c r="BC208" s="10"/>
    </row>
    <row r="209" spans="1:55" x14ac:dyDescent="0.25">
      <c r="A209" s="8">
        <v>42766</v>
      </c>
      <c r="B209" s="9">
        <v>5.0999999999999996</v>
      </c>
      <c r="C209" s="9"/>
      <c r="D209" s="9">
        <v>7.5</v>
      </c>
      <c r="E209" s="9">
        <v>6</v>
      </c>
      <c r="F209" s="9">
        <v>4.4000000000000004</v>
      </c>
      <c r="G209" s="9">
        <v>5.4</v>
      </c>
      <c r="H209" s="9">
        <v>5.7</v>
      </c>
      <c r="I209" s="9">
        <v>3.1</v>
      </c>
      <c r="J209" s="9">
        <v>5.2</v>
      </c>
      <c r="K209" s="9">
        <v>5.2</v>
      </c>
      <c r="L209" s="9">
        <v>4.9000000000000004</v>
      </c>
      <c r="M209" s="9">
        <v>5.5</v>
      </c>
      <c r="N209" s="9">
        <v>2.8</v>
      </c>
      <c r="O209" s="9">
        <v>4.3</v>
      </c>
      <c r="P209" s="9">
        <v>4.4000000000000004</v>
      </c>
      <c r="Q209" s="9">
        <v>6.1</v>
      </c>
      <c r="R209" s="9">
        <v>4.5</v>
      </c>
      <c r="S209" s="9">
        <v>4.0999999999999996</v>
      </c>
      <c r="T209" s="9">
        <v>5.7</v>
      </c>
      <c r="U209" s="9">
        <v>6.2</v>
      </c>
      <c r="V209" s="9">
        <v>4.5</v>
      </c>
      <c r="W209" s="9">
        <v>4.5</v>
      </c>
      <c r="X209" s="9">
        <v>4.3</v>
      </c>
      <c r="Y209" s="9">
        <v>5.5</v>
      </c>
      <c r="Z209" s="9">
        <v>4.7</v>
      </c>
      <c r="AA209" s="9">
        <v>4.5999999999999996</v>
      </c>
      <c r="AB209" s="9">
        <v>6</v>
      </c>
      <c r="AC209" s="9">
        <v>5.3</v>
      </c>
      <c r="AD209" s="9">
        <v>5.0999999999999996</v>
      </c>
      <c r="AE209" s="9">
        <v>3.7</v>
      </c>
      <c r="AF209" s="9">
        <v>3.6</v>
      </c>
      <c r="AG209" s="9">
        <v>3.4</v>
      </c>
      <c r="AH209" s="9">
        <v>5.0999999999999996</v>
      </c>
      <c r="AI209" s="9">
        <v>7</v>
      </c>
      <c r="AJ209" s="9">
        <v>5.6</v>
      </c>
      <c r="AK209" s="9">
        <v>5.0999999999999996</v>
      </c>
      <c r="AL209" s="9">
        <v>6.2</v>
      </c>
      <c r="AM209" s="9">
        <v>4.5999999999999996</v>
      </c>
      <c r="AN209" s="9">
        <v>4.5999999999999996</v>
      </c>
      <c r="AO209" s="9">
        <v>5.7</v>
      </c>
      <c r="AP209" s="9">
        <v>5.5</v>
      </c>
      <c r="AQ209" s="9">
        <v>5.0999999999999996</v>
      </c>
      <c r="AR209" s="9">
        <v>3.6</v>
      </c>
      <c r="AS209" s="9">
        <v>5</v>
      </c>
      <c r="AT209" s="9">
        <v>5</v>
      </c>
      <c r="AU209" s="9">
        <v>3.4</v>
      </c>
      <c r="AV209" s="9">
        <v>4.4000000000000004</v>
      </c>
      <c r="AW209" s="9">
        <v>3.6</v>
      </c>
      <c r="AX209" s="9">
        <v>5.5</v>
      </c>
      <c r="AY209" s="9">
        <v>3.9</v>
      </c>
      <c r="AZ209" s="9">
        <v>6.4</v>
      </c>
      <c r="BA209" s="9">
        <v>5.5</v>
      </c>
      <c r="BB209" s="10"/>
      <c r="BC209" s="10"/>
    </row>
    <row r="210" spans="1:55" x14ac:dyDescent="0.25">
      <c r="A210" s="8">
        <v>42794</v>
      </c>
      <c r="B210" s="9">
        <v>4.9000000000000004</v>
      </c>
      <c r="C210" s="9"/>
      <c r="D210" s="9">
        <v>7.4</v>
      </c>
      <c r="E210" s="9">
        <v>5.6</v>
      </c>
      <c r="F210" s="9">
        <v>4.4000000000000004</v>
      </c>
      <c r="G210" s="9">
        <v>5.0999999999999996</v>
      </c>
      <c r="H210" s="9">
        <v>5.5</v>
      </c>
      <c r="I210" s="9">
        <v>2.9</v>
      </c>
      <c r="J210" s="9">
        <v>5.0999999999999996</v>
      </c>
      <c r="K210" s="9">
        <v>5.0999999999999996</v>
      </c>
      <c r="L210" s="9">
        <v>4.5</v>
      </c>
      <c r="M210" s="9">
        <v>5.2</v>
      </c>
      <c r="N210" s="9">
        <v>2.5</v>
      </c>
      <c r="O210" s="9">
        <v>3.8</v>
      </c>
      <c r="P210" s="9">
        <v>4.0999999999999996</v>
      </c>
      <c r="Q210" s="9">
        <v>5.5</v>
      </c>
      <c r="R210" s="9">
        <v>4.3</v>
      </c>
      <c r="S210" s="9">
        <v>4</v>
      </c>
      <c r="T210" s="9">
        <v>5.7</v>
      </c>
      <c r="U210" s="9">
        <v>5.4</v>
      </c>
      <c r="V210" s="9">
        <v>4.4000000000000004</v>
      </c>
      <c r="W210" s="9">
        <v>4.3</v>
      </c>
      <c r="X210" s="9">
        <v>4.0999999999999996</v>
      </c>
      <c r="Y210" s="9">
        <v>5.3</v>
      </c>
      <c r="Z210" s="9">
        <v>4.5</v>
      </c>
      <c r="AA210" s="9">
        <v>4.7</v>
      </c>
      <c r="AB210" s="9">
        <v>5.2</v>
      </c>
      <c r="AC210" s="9">
        <v>4.9000000000000004</v>
      </c>
      <c r="AD210" s="9">
        <v>4.8</v>
      </c>
      <c r="AE210" s="9">
        <v>3.7</v>
      </c>
      <c r="AF210" s="9">
        <v>3.3</v>
      </c>
      <c r="AG210" s="9">
        <v>3.5</v>
      </c>
      <c r="AH210" s="9">
        <v>5.0999999999999996</v>
      </c>
      <c r="AI210" s="9">
        <v>6.8</v>
      </c>
      <c r="AJ210" s="9">
        <v>5.3</v>
      </c>
      <c r="AK210" s="9">
        <v>5.2</v>
      </c>
      <c r="AL210" s="9">
        <v>6</v>
      </c>
      <c r="AM210" s="9">
        <v>4.5</v>
      </c>
      <c r="AN210" s="9">
        <v>4.2</v>
      </c>
      <c r="AO210" s="9">
        <v>5.7</v>
      </c>
      <c r="AP210" s="9">
        <v>5.4</v>
      </c>
      <c r="AQ210" s="9">
        <v>4.7</v>
      </c>
      <c r="AR210" s="9">
        <v>3.7</v>
      </c>
      <c r="AS210" s="9">
        <v>4.5999999999999996</v>
      </c>
      <c r="AT210" s="9">
        <v>5</v>
      </c>
      <c r="AU210" s="9">
        <v>3.6</v>
      </c>
      <c r="AV210" s="9">
        <v>4.2</v>
      </c>
      <c r="AW210" s="9">
        <v>3.6</v>
      </c>
      <c r="AX210" s="9">
        <v>5.3</v>
      </c>
      <c r="AY210" s="9">
        <v>4</v>
      </c>
      <c r="AZ210" s="9">
        <v>6.3</v>
      </c>
      <c r="BA210" s="9">
        <v>5</v>
      </c>
      <c r="BB210" s="10"/>
      <c r="BC210" s="10"/>
    </row>
    <row r="211" spans="1:55" x14ac:dyDescent="0.25">
      <c r="A211" s="8">
        <v>42825</v>
      </c>
      <c r="B211" s="9">
        <v>4.5999999999999996</v>
      </c>
      <c r="C211" s="9"/>
      <c r="D211" s="9">
        <v>7</v>
      </c>
      <c r="E211" s="9">
        <v>5</v>
      </c>
      <c r="F211" s="9">
        <v>3.6</v>
      </c>
      <c r="G211" s="9">
        <v>4.9000000000000004</v>
      </c>
      <c r="H211" s="9">
        <v>5.2</v>
      </c>
      <c r="I211" s="9">
        <v>2.4</v>
      </c>
      <c r="J211" s="9">
        <v>4.7</v>
      </c>
      <c r="K211" s="9">
        <v>4.7</v>
      </c>
      <c r="L211" s="9">
        <v>4.3</v>
      </c>
      <c r="M211" s="9">
        <v>4.9000000000000004</v>
      </c>
      <c r="N211" s="9">
        <v>2.4</v>
      </c>
      <c r="O211" s="9">
        <v>3.5</v>
      </c>
      <c r="P211" s="9">
        <v>3.8</v>
      </c>
      <c r="Q211" s="9">
        <v>5</v>
      </c>
      <c r="R211" s="9">
        <v>3.7</v>
      </c>
      <c r="S211" s="9">
        <v>3.7</v>
      </c>
      <c r="T211" s="9">
        <v>5.3</v>
      </c>
      <c r="U211" s="9">
        <v>5.0999999999999996</v>
      </c>
      <c r="V211" s="9">
        <v>4</v>
      </c>
      <c r="W211" s="9">
        <v>4</v>
      </c>
      <c r="X211" s="9">
        <v>3.8</v>
      </c>
      <c r="Y211" s="9">
        <v>4.8</v>
      </c>
      <c r="Z211" s="9">
        <v>4.2</v>
      </c>
      <c r="AA211" s="9">
        <v>4.2</v>
      </c>
      <c r="AB211" s="9">
        <v>5.2</v>
      </c>
      <c r="AC211" s="9">
        <v>4.7</v>
      </c>
      <c r="AD211" s="9">
        <v>4.4000000000000004</v>
      </c>
      <c r="AE211" s="9">
        <v>3.3</v>
      </c>
      <c r="AF211" s="9">
        <v>3</v>
      </c>
      <c r="AG211" s="9">
        <v>3.1</v>
      </c>
      <c r="AH211" s="9">
        <v>4.5999999999999996</v>
      </c>
      <c r="AI211" s="9">
        <v>6.3</v>
      </c>
      <c r="AJ211" s="9">
        <v>5.0999999999999996</v>
      </c>
      <c r="AK211" s="9">
        <v>4.5999999999999996</v>
      </c>
      <c r="AL211" s="9">
        <v>5.3</v>
      </c>
      <c r="AM211" s="9">
        <v>4.0999999999999996</v>
      </c>
      <c r="AN211" s="9">
        <v>4.2</v>
      </c>
      <c r="AO211" s="9">
        <v>5.3</v>
      </c>
      <c r="AP211" s="9">
        <v>4.8</v>
      </c>
      <c r="AQ211" s="9">
        <v>4.0999999999999996</v>
      </c>
      <c r="AR211" s="9">
        <v>3.3</v>
      </c>
      <c r="AS211" s="9">
        <v>4.0999999999999996</v>
      </c>
      <c r="AT211" s="9">
        <v>4.5999999999999996</v>
      </c>
      <c r="AU211" s="9">
        <v>3.4</v>
      </c>
      <c r="AV211" s="9">
        <v>4</v>
      </c>
      <c r="AW211" s="9">
        <v>3.5</v>
      </c>
      <c r="AX211" s="9">
        <v>4.9000000000000004</v>
      </c>
      <c r="AY211" s="9">
        <v>3.6</v>
      </c>
      <c r="AZ211" s="9">
        <v>5.7</v>
      </c>
      <c r="BA211" s="9">
        <v>4.8</v>
      </c>
      <c r="BB211" s="10"/>
      <c r="BC211" s="10"/>
    </row>
    <row r="212" spans="1:55" x14ac:dyDescent="0.25">
      <c r="A212" s="8">
        <v>42855</v>
      </c>
      <c r="B212" s="9">
        <v>4.0999999999999996</v>
      </c>
      <c r="C212" s="9"/>
      <c r="D212" s="9">
        <v>6.6</v>
      </c>
      <c r="E212" s="9">
        <v>4.3</v>
      </c>
      <c r="F212" s="9">
        <v>3.2</v>
      </c>
      <c r="G212" s="9">
        <v>4.7</v>
      </c>
      <c r="H212" s="9">
        <v>4.7</v>
      </c>
      <c r="I212" s="9">
        <v>2.2999999999999998</v>
      </c>
      <c r="J212" s="9">
        <v>4.2</v>
      </c>
      <c r="K212" s="9">
        <v>4.3</v>
      </c>
      <c r="L212" s="9">
        <v>4</v>
      </c>
      <c r="M212" s="9">
        <v>4.5999999999999996</v>
      </c>
      <c r="N212" s="9">
        <v>2.2999999999999998</v>
      </c>
      <c r="O212" s="9">
        <v>2.9</v>
      </c>
      <c r="P212" s="9">
        <v>3.2</v>
      </c>
      <c r="Q212" s="9">
        <v>4.7</v>
      </c>
      <c r="R212" s="9">
        <v>2.9</v>
      </c>
      <c r="S212" s="9">
        <v>3.4</v>
      </c>
      <c r="T212" s="9">
        <v>4.5999999999999996</v>
      </c>
      <c r="U212" s="9">
        <v>5</v>
      </c>
      <c r="V212" s="9">
        <v>3.6</v>
      </c>
      <c r="W212" s="9">
        <v>3.6</v>
      </c>
      <c r="X212" s="9">
        <v>3.6</v>
      </c>
      <c r="Y212" s="9">
        <v>3.9</v>
      </c>
      <c r="Z212" s="9">
        <v>3.5</v>
      </c>
      <c r="AA212" s="9">
        <v>3.6</v>
      </c>
      <c r="AB212" s="9">
        <v>4.8</v>
      </c>
      <c r="AC212" s="9">
        <v>3.9</v>
      </c>
      <c r="AD212" s="9">
        <v>4.0999999999999996</v>
      </c>
      <c r="AE212" s="9">
        <v>2.7</v>
      </c>
      <c r="AF212" s="9">
        <v>2.9</v>
      </c>
      <c r="AG212" s="9">
        <v>2.7</v>
      </c>
      <c r="AH212" s="9">
        <v>4.2</v>
      </c>
      <c r="AI212" s="9">
        <v>5.9</v>
      </c>
      <c r="AJ212" s="9">
        <v>5.0999999999999996</v>
      </c>
      <c r="AK212" s="9">
        <v>4.3</v>
      </c>
      <c r="AL212" s="9">
        <v>4.7</v>
      </c>
      <c r="AM212" s="9">
        <v>3.7</v>
      </c>
      <c r="AN212" s="9">
        <v>3.7</v>
      </c>
      <c r="AO212" s="9">
        <v>4.5999999999999996</v>
      </c>
      <c r="AP212" s="9">
        <v>4</v>
      </c>
      <c r="AQ212" s="9">
        <v>3.5</v>
      </c>
      <c r="AR212" s="9">
        <v>3.1</v>
      </c>
      <c r="AS212" s="9">
        <v>3.4</v>
      </c>
      <c r="AT212" s="9">
        <v>4.2</v>
      </c>
      <c r="AU212" s="9">
        <v>3.1</v>
      </c>
      <c r="AV212" s="9">
        <v>3.5</v>
      </c>
      <c r="AW212" s="9">
        <v>3.3</v>
      </c>
      <c r="AX212" s="9">
        <v>4.3</v>
      </c>
      <c r="AY212" s="9">
        <v>3.1</v>
      </c>
      <c r="AZ212" s="9">
        <v>4.9000000000000004</v>
      </c>
      <c r="BA212" s="9">
        <v>4.2</v>
      </c>
      <c r="BB212" s="10"/>
      <c r="BC212" s="10"/>
    </row>
    <row r="213" spans="1:55" x14ac:dyDescent="0.25">
      <c r="A213" s="8">
        <v>42886</v>
      </c>
      <c r="B213" s="9">
        <v>4.0999999999999996</v>
      </c>
      <c r="C213" s="9"/>
      <c r="D213" s="9">
        <v>6.3</v>
      </c>
      <c r="E213" s="9">
        <v>4.0999999999999996</v>
      </c>
      <c r="F213" s="9">
        <v>3.6</v>
      </c>
      <c r="G213" s="9">
        <v>4.8</v>
      </c>
      <c r="H213" s="9">
        <v>4.4000000000000004</v>
      </c>
      <c r="I213" s="9">
        <v>2.2999999999999998</v>
      </c>
      <c r="J213" s="9">
        <v>4.4000000000000004</v>
      </c>
      <c r="K213" s="9">
        <v>4.2</v>
      </c>
      <c r="L213" s="9">
        <v>4.0999999999999996</v>
      </c>
      <c r="M213" s="9">
        <v>4.7</v>
      </c>
      <c r="N213" s="9">
        <v>2.2000000000000002</v>
      </c>
      <c r="O213" s="9">
        <v>2.9</v>
      </c>
      <c r="P213" s="9">
        <v>2.8</v>
      </c>
      <c r="Q213" s="9">
        <v>4.5</v>
      </c>
      <c r="R213" s="9">
        <v>3.1</v>
      </c>
      <c r="S213" s="9">
        <v>3.5</v>
      </c>
      <c r="T213" s="9">
        <v>4.7</v>
      </c>
      <c r="U213" s="9">
        <v>5</v>
      </c>
      <c r="V213" s="9">
        <v>3.7</v>
      </c>
      <c r="W213" s="9">
        <v>3.7</v>
      </c>
      <c r="X213" s="9">
        <v>3.5</v>
      </c>
      <c r="Y213" s="9">
        <v>3.9</v>
      </c>
      <c r="Z213" s="9">
        <v>3.2</v>
      </c>
      <c r="AA213" s="9">
        <v>3.7</v>
      </c>
      <c r="AB213" s="9">
        <v>5.4</v>
      </c>
      <c r="AC213" s="9">
        <v>3.6</v>
      </c>
      <c r="AD213" s="9">
        <v>4.5</v>
      </c>
      <c r="AE213" s="9">
        <v>2.2000000000000002</v>
      </c>
      <c r="AF213" s="9">
        <v>2.9</v>
      </c>
      <c r="AG213" s="9">
        <v>2.6</v>
      </c>
      <c r="AH213" s="9">
        <v>4.4000000000000004</v>
      </c>
      <c r="AI213" s="9">
        <v>5.8</v>
      </c>
      <c r="AJ213" s="9">
        <v>4.8</v>
      </c>
      <c r="AK213" s="9">
        <v>4.3</v>
      </c>
      <c r="AL213" s="9">
        <v>4.7</v>
      </c>
      <c r="AM213" s="9">
        <v>4.0999999999999996</v>
      </c>
      <c r="AN213" s="9">
        <v>3.5</v>
      </c>
      <c r="AO213" s="9">
        <v>4.8</v>
      </c>
      <c r="AP213" s="9">
        <v>4</v>
      </c>
      <c r="AQ213" s="9">
        <v>3.7</v>
      </c>
      <c r="AR213" s="9">
        <v>2.9</v>
      </c>
      <c r="AS213" s="9">
        <v>3.2</v>
      </c>
      <c r="AT213" s="9">
        <v>4.2</v>
      </c>
      <c r="AU213" s="9">
        <v>3</v>
      </c>
      <c r="AV213" s="9">
        <v>3.7</v>
      </c>
      <c r="AW213" s="9">
        <v>2.9</v>
      </c>
      <c r="AX213" s="9">
        <v>4.3</v>
      </c>
      <c r="AY213" s="9">
        <v>3.1</v>
      </c>
      <c r="AZ213" s="9">
        <v>4.5999999999999996</v>
      </c>
      <c r="BA213" s="9">
        <v>4.0999999999999996</v>
      </c>
      <c r="BB213" s="10"/>
      <c r="BC213" s="10"/>
    </row>
    <row r="214" spans="1:55" x14ac:dyDescent="0.25">
      <c r="A214" s="8">
        <v>42916</v>
      </c>
      <c r="B214" s="9">
        <v>4.5</v>
      </c>
      <c r="C214" s="9"/>
      <c r="D214" s="9">
        <v>6.5</v>
      </c>
      <c r="E214" s="9">
        <v>4.9000000000000004</v>
      </c>
      <c r="F214" s="9">
        <v>3.9</v>
      </c>
      <c r="G214" s="9">
        <v>5.2</v>
      </c>
      <c r="H214" s="9">
        <v>4.9000000000000004</v>
      </c>
      <c r="I214" s="9">
        <v>2.7</v>
      </c>
      <c r="J214" s="9">
        <v>4.5</v>
      </c>
      <c r="K214" s="9">
        <v>4.7</v>
      </c>
      <c r="L214" s="9">
        <v>4.4000000000000004</v>
      </c>
      <c r="M214" s="9">
        <v>5.0999999999999996</v>
      </c>
      <c r="N214" s="9">
        <v>2.8</v>
      </c>
      <c r="O214" s="9">
        <v>3.1</v>
      </c>
      <c r="P214" s="9">
        <v>2.8</v>
      </c>
      <c r="Q214" s="9">
        <v>5.0999999999999996</v>
      </c>
      <c r="R214" s="9">
        <v>3.5</v>
      </c>
      <c r="S214" s="9">
        <v>3.8</v>
      </c>
      <c r="T214" s="9">
        <v>5.4</v>
      </c>
      <c r="U214" s="9">
        <v>5.8</v>
      </c>
      <c r="V214" s="9">
        <v>4</v>
      </c>
      <c r="W214" s="9">
        <v>4.3</v>
      </c>
      <c r="X214" s="9">
        <v>3.2</v>
      </c>
      <c r="Y214" s="9">
        <v>4.4000000000000004</v>
      </c>
      <c r="Z214" s="9">
        <v>3.6</v>
      </c>
      <c r="AA214" s="9">
        <v>3.7</v>
      </c>
      <c r="AB214" s="9">
        <v>6.3</v>
      </c>
      <c r="AC214" s="9">
        <v>4</v>
      </c>
      <c r="AD214" s="9">
        <v>4.7</v>
      </c>
      <c r="AE214" s="9">
        <v>2.7</v>
      </c>
      <c r="AF214" s="9">
        <v>3.1</v>
      </c>
      <c r="AG214" s="9">
        <v>2.7</v>
      </c>
      <c r="AH214" s="9">
        <v>4.5</v>
      </c>
      <c r="AI214" s="9">
        <v>6.6</v>
      </c>
      <c r="AJ214" s="9">
        <v>5.0999999999999996</v>
      </c>
      <c r="AK214" s="9">
        <v>4.5</v>
      </c>
      <c r="AL214" s="9">
        <v>5.2</v>
      </c>
      <c r="AM214" s="9">
        <v>4.3</v>
      </c>
      <c r="AN214" s="9">
        <v>4.0999999999999996</v>
      </c>
      <c r="AO214" s="9">
        <v>5.0999999999999996</v>
      </c>
      <c r="AP214" s="9">
        <v>4.0999999999999996</v>
      </c>
      <c r="AQ214" s="9">
        <v>4.3</v>
      </c>
      <c r="AR214" s="9">
        <v>3</v>
      </c>
      <c r="AS214" s="9">
        <v>4.0999999999999996</v>
      </c>
      <c r="AT214" s="9">
        <v>4.5999999999999996</v>
      </c>
      <c r="AU214" s="9">
        <v>3.4</v>
      </c>
      <c r="AV214" s="9">
        <v>3.7</v>
      </c>
      <c r="AW214" s="9">
        <v>3</v>
      </c>
      <c r="AX214" s="9">
        <v>4.4000000000000004</v>
      </c>
      <c r="AY214" s="9">
        <v>3.7</v>
      </c>
      <c r="AZ214" s="9">
        <v>5.2</v>
      </c>
      <c r="BA214" s="9">
        <v>4.2</v>
      </c>
      <c r="BB214" s="10"/>
      <c r="BC214" s="10"/>
    </row>
    <row r="215" spans="1:55" x14ac:dyDescent="0.25">
      <c r="A215" s="8">
        <v>42947</v>
      </c>
      <c r="B215" s="9">
        <v>4.5999999999999996</v>
      </c>
      <c r="C215" s="9"/>
      <c r="D215" s="9">
        <v>6.1</v>
      </c>
      <c r="E215" s="9">
        <v>4.7</v>
      </c>
      <c r="F215" s="9">
        <v>4.0999999999999996</v>
      </c>
      <c r="G215" s="9">
        <v>5.3</v>
      </c>
      <c r="H215" s="9">
        <v>5.2</v>
      </c>
      <c r="I215" s="9">
        <v>2.7</v>
      </c>
      <c r="J215" s="9">
        <v>4.7</v>
      </c>
      <c r="K215" s="9">
        <v>4.8</v>
      </c>
      <c r="L215" s="9">
        <v>4.5</v>
      </c>
      <c r="M215" s="9">
        <v>5</v>
      </c>
      <c r="N215" s="9">
        <v>2.2000000000000002</v>
      </c>
      <c r="O215" s="9">
        <v>3.1</v>
      </c>
      <c r="P215" s="9">
        <v>3</v>
      </c>
      <c r="Q215" s="9">
        <v>5</v>
      </c>
      <c r="R215" s="9">
        <v>3.6</v>
      </c>
      <c r="S215" s="9">
        <v>4.4000000000000004</v>
      </c>
      <c r="T215" s="9">
        <v>5.3</v>
      </c>
      <c r="U215" s="9">
        <v>5.7</v>
      </c>
      <c r="V215" s="9">
        <v>4.0999999999999996</v>
      </c>
      <c r="W215" s="9">
        <v>4.3</v>
      </c>
      <c r="X215" s="9">
        <v>3.2</v>
      </c>
      <c r="Y215" s="9">
        <v>5.3</v>
      </c>
      <c r="Z215" s="9">
        <v>3.3</v>
      </c>
      <c r="AA215" s="9">
        <v>4</v>
      </c>
      <c r="AB215" s="9">
        <v>6.2</v>
      </c>
      <c r="AC215" s="9">
        <v>3.7</v>
      </c>
      <c r="AD215" s="9">
        <v>4.8</v>
      </c>
      <c r="AE215" s="9">
        <v>2.2999999999999998</v>
      </c>
      <c r="AF215" s="9">
        <v>3.2</v>
      </c>
      <c r="AG215" s="9">
        <v>2.7</v>
      </c>
      <c r="AH215" s="9">
        <v>4.9000000000000004</v>
      </c>
      <c r="AI215" s="9">
        <v>6.8</v>
      </c>
      <c r="AJ215" s="9">
        <v>5.0999999999999996</v>
      </c>
      <c r="AK215" s="9">
        <v>4.9000000000000004</v>
      </c>
      <c r="AL215" s="9">
        <v>5.3</v>
      </c>
      <c r="AM215" s="9">
        <v>4.0999999999999996</v>
      </c>
      <c r="AN215" s="9">
        <v>4.4000000000000004</v>
      </c>
      <c r="AO215" s="9">
        <v>5.5</v>
      </c>
      <c r="AP215" s="9">
        <v>4.8</v>
      </c>
      <c r="AQ215" s="9">
        <v>4.5</v>
      </c>
      <c r="AR215" s="9">
        <v>2.8</v>
      </c>
      <c r="AS215" s="9">
        <v>3.9</v>
      </c>
      <c r="AT215" s="9">
        <v>4.5</v>
      </c>
      <c r="AU215" s="9">
        <v>3.2</v>
      </c>
      <c r="AV215" s="9">
        <v>3.7</v>
      </c>
      <c r="AW215" s="9">
        <v>2.9</v>
      </c>
      <c r="AX215" s="9">
        <v>4.5</v>
      </c>
      <c r="AY215" s="9">
        <v>3.4</v>
      </c>
      <c r="AZ215" s="9">
        <v>5.2</v>
      </c>
      <c r="BA215" s="9">
        <v>4</v>
      </c>
      <c r="BB215" s="10"/>
      <c r="BC215" s="10"/>
    </row>
    <row r="216" spans="1:55" x14ac:dyDescent="0.25">
      <c r="A216" s="8">
        <v>42978</v>
      </c>
      <c r="B216" s="9">
        <v>4.5</v>
      </c>
      <c r="C216" s="9"/>
      <c r="D216" s="9">
        <v>5.9</v>
      </c>
      <c r="E216" s="9">
        <v>4.5</v>
      </c>
      <c r="F216" s="9">
        <v>3.9</v>
      </c>
      <c r="G216" s="9">
        <v>5.3</v>
      </c>
      <c r="H216" s="9">
        <v>5.0999999999999996</v>
      </c>
      <c r="I216" s="9">
        <v>2.7</v>
      </c>
      <c r="J216" s="9">
        <v>4.5999999999999996</v>
      </c>
      <c r="K216" s="9">
        <v>4.8</v>
      </c>
      <c r="L216" s="9">
        <v>4.5999999999999996</v>
      </c>
      <c r="M216" s="9">
        <v>4.9000000000000004</v>
      </c>
      <c r="N216" s="9">
        <v>2.1</v>
      </c>
      <c r="O216" s="9">
        <v>3</v>
      </c>
      <c r="P216" s="9">
        <v>2.9</v>
      </c>
      <c r="Q216" s="9">
        <v>5.2</v>
      </c>
      <c r="R216" s="9">
        <v>3.8</v>
      </c>
      <c r="S216" s="9">
        <v>4</v>
      </c>
      <c r="T216" s="9">
        <v>4.7</v>
      </c>
      <c r="U216" s="9">
        <v>5.5</v>
      </c>
      <c r="V216" s="9">
        <v>3.8</v>
      </c>
      <c r="W216" s="9">
        <v>4.2</v>
      </c>
      <c r="X216" s="9">
        <v>2.9</v>
      </c>
      <c r="Y216" s="9">
        <v>4.9000000000000004</v>
      </c>
      <c r="Z216" s="9">
        <v>3.4</v>
      </c>
      <c r="AA216" s="9">
        <v>4</v>
      </c>
      <c r="AB216" s="9">
        <v>5.4</v>
      </c>
      <c r="AC216" s="9">
        <v>3.8</v>
      </c>
      <c r="AD216" s="9">
        <v>4.9000000000000004</v>
      </c>
      <c r="AE216" s="9">
        <v>2.4</v>
      </c>
      <c r="AF216" s="9">
        <v>3</v>
      </c>
      <c r="AG216" s="9">
        <v>2.8</v>
      </c>
      <c r="AH216" s="9">
        <v>4.7</v>
      </c>
      <c r="AI216" s="9">
        <v>6.2</v>
      </c>
      <c r="AJ216" s="9">
        <v>5</v>
      </c>
      <c r="AK216" s="9">
        <v>4.9000000000000004</v>
      </c>
      <c r="AL216" s="9">
        <v>4.9000000000000004</v>
      </c>
      <c r="AM216" s="9">
        <v>4.2</v>
      </c>
      <c r="AN216" s="9">
        <v>4.5</v>
      </c>
      <c r="AO216" s="9">
        <v>5.4</v>
      </c>
      <c r="AP216" s="9">
        <v>4.7</v>
      </c>
      <c r="AQ216" s="9">
        <v>4.5</v>
      </c>
      <c r="AR216" s="9">
        <v>3.1</v>
      </c>
      <c r="AS216" s="9">
        <v>3.6</v>
      </c>
      <c r="AT216" s="9">
        <v>4.5</v>
      </c>
      <c r="AU216" s="9">
        <v>3.4</v>
      </c>
      <c r="AV216" s="9">
        <v>3.8</v>
      </c>
      <c r="AW216" s="9">
        <v>2.9</v>
      </c>
      <c r="AX216" s="9">
        <v>4.7</v>
      </c>
      <c r="AY216" s="9">
        <v>3.4</v>
      </c>
      <c r="AZ216" s="9">
        <v>5.4</v>
      </c>
      <c r="BA216" s="9">
        <v>3.9</v>
      </c>
      <c r="BB216" s="10"/>
      <c r="BC216" s="10"/>
    </row>
    <row r="217" spans="1:55" x14ac:dyDescent="0.25">
      <c r="A217" s="8">
        <v>43008</v>
      </c>
      <c r="B217" s="9">
        <v>4.0999999999999996</v>
      </c>
      <c r="C217" s="9"/>
      <c r="D217" s="9">
        <v>5.9</v>
      </c>
      <c r="E217" s="9">
        <v>3.9</v>
      </c>
      <c r="F217" s="9">
        <v>3.5</v>
      </c>
      <c r="G217" s="9">
        <v>4.9000000000000004</v>
      </c>
      <c r="H217" s="9">
        <v>4.5</v>
      </c>
      <c r="I217" s="9">
        <v>2.5</v>
      </c>
      <c r="J217" s="9">
        <v>4.0999999999999996</v>
      </c>
      <c r="K217" s="9">
        <v>4.2</v>
      </c>
      <c r="L217" s="9">
        <v>4.2</v>
      </c>
      <c r="M217" s="9">
        <v>4.4000000000000004</v>
      </c>
      <c r="N217" s="9">
        <v>2</v>
      </c>
      <c r="O217" s="9">
        <v>2.6</v>
      </c>
      <c r="P217" s="9">
        <v>2.7</v>
      </c>
      <c r="Q217" s="9">
        <v>4.5999999999999996</v>
      </c>
      <c r="R217" s="9">
        <v>3.2</v>
      </c>
      <c r="S217" s="9">
        <v>3.3</v>
      </c>
      <c r="T217" s="9">
        <v>4.2</v>
      </c>
      <c r="U217" s="9">
        <v>4.9000000000000004</v>
      </c>
      <c r="V217" s="9">
        <v>3.7</v>
      </c>
      <c r="W217" s="9">
        <v>3.7</v>
      </c>
      <c r="X217" s="9">
        <v>2.9</v>
      </c>
      <c r="Y217" s="9">
        <v>4.5999999999999996</v>
      </c>
      <c r="Z217" s="9">
        <v>2.8</v>
      </c>
      <c r="AA217" s="9">
        <v>3.2</v>
      </c>
      <c r="AB217" s="9">
        <v>4.8</v>
      </c>
      <c r="AC217" s="9">
        <v>3.4</v>
      </c>
      <c r="AD217" s="9">
        <v>4.2</v>
      </c>
      <c r="AE217" s="9">
        <v>1.9</v>
      </c>
      <c r="AF217" s="9">
        <v>2.7</v>
      </c>
      <c r="AG217" s="9">
        <v>2.6</v>
      </c>
      <c r="AH217" s="9">
        <v>4.5</v>
      </c>
      <c r="AI217" s="9">
        <v>5.6</v>
      </c>
      <c r="AJ217" s="9">
        <v>4.9000000000000004</v>
      </c>
      <c r="AK217" s="9">
        <v>4.5</v>
      </c>
      <c r="AL217" s="9">
        <v>4.5</v>
      </c>
      <c r="AM217" s="9">
        <v>3.8</v>
      </c>
      <c r="AN217" s="9">
        <v>4</v>
      </c>
      <c r="AO217" s="9">
        <v>4.5999999999999996</v>
      </c>
      <c r="AP217" s="9">
        <v>4.0999999999999996</v>
      </c>
      <c r="AQ217" s="9">
        <v>3.8</v>
      </c>
      <c r="AR217" s="9">
        <v>2.6</v>
      </c>
      <c r="AS217" s="9">
        <v>3.2</v>
      </c>
      <c r="AT217" s="9">
        <v>4.0999999999999996</v>
      </c>
      <c r="AU217" s="9">
        <v>2.8</v>
      </c>
      <c r="AV217" s="9">
        <v>3.5</v>
      </c>
      <c r="AW217" s="9">
        <v>2.7</v>
      </c>
      <c r="AX217" s="9">
        <v>4.4000000000000004</v>
      </c>
      <c r="AY217" s="9">
        <v>2.9</v>
      </c>
      <c r="AZ217" s="9">
        <v>4.5</v>
      </c>
      <c r="BA217" s="9">
        <v>3.7</v>
      </c>
      <c r="BB217" s="10"/>
      <c r="BC217" s="10"/>
    </row>
    <row r="218" spans="1:55" x14ac:dyDescent="0.25">
      <c r="A218" s="8">
        <v>43039</v>
      </c>
      <c r="B218" s="9">
        <v>3.9</v>
      </c>
      <c r="C218" s="9"/>
      <c r="D218" s="9">
        <v>5.9</v>
      </c>
      <c r="E218" s="9">
        <v>3.8</v>
      </c>
      <c r="F218" s="9">
        <v>3.2</v>
      </c>
      <c r="G218" s="9">
        <v>4.7</v>
      </c>
      <c r="H218" s="9">
        <v>4.3</v>
      </c>
      <c r="I218" s="9">
        <v>2.6</v>
      </c>
      <c r="J218" s="9">
        <v>4</v>
      </c>
      <c r="K218" s="9">
        <v>4</v>
      </c>
      <c r="L218" s="9">
        <v>4</v>
      </c>
      <c r="M218" s="9">
        <v>4.4000000000000004</v>
      </c>
      <c r="N218" s="9">
        <v>1.8</v>
      </c>
      <c r="O218" s="9">
        <v>2.2000000000000002</v>
      </c>
      <c r="P218" s="9">
        <v>2.7</v>
      </c>
      <c r="Q218" s="9">
        <v>4.5</v>
      </c>
      <c r="R218" s="9">
        <v>3.2</v>
      </c>
      <c r="S218" s="9">
        <v>3.1</v>
      </c>
      <c r="T218" s="9">
        <v>4.0999999999999996</v>
      </c>
      <c r="U218" s="9">
        <v>4.3</v>
      </c>
      <c r="V218" s="9">
        <v>3.3</v>
      </c>
      <c r="W218" s="9">
        <v>3.8</v>
      </c>
      <c r="X218" s="9">
        <v>2.9</v>
      </c>
      <c r="Y218" s="9">
        <v>4.0999999999999996</v>
      </c>
      <c r="Z218" s="9">
        <v>2.5</v>
      </c>
      <c r="AA218" s="9">
        <v>2.8</v>
      </c>
      <c r="AB218" s="9">
        <v>4.4000000000000004</v>
      </c>
      <c r="AC218" s="9">
        <v>3.6</v>
      </c>
      <c r="AD218" s="9">
        <v>4.2</v>
      </c>
      <c r="AE218" s="9">
        <v>1.7</v>
      </c>
      <c r="AF218" s="9">
        <v>2.5</v>
      </c>
      <c r="AG218" s="9">
        <v>2.4</v>
      </c>
      <c r="AH218" s="9">
        <v>4.2</v>
      </c>
      <c r="AI218" s="9">
        <v>5.3</v>
      </c>
      <c r="AJ218" s="9">
        <v>4.5999999999999996</v>
      </c>
      <c r="AK218" s="9">
        <v>4.4000000000000004</v>
      </c>
      <c r="AL218" s="9">
        <v>4.3</v>
      </c>
      <c r="AM218" s="9">
        <v>3.7</v>
      </c>
      <c r="AN218" s="9">
        <v>3.9</v>
      </c>
      <c r="AO218" s="9">
        <v>4.4000000000000004</v>
      </c>
      <c r="AP218" s="9">
        <v>4</v>
      </c>
      <c r="AQ218" s="9">
        <v>4</v>
      </c>
      <c r="AR218" s="9">
        <v>2.5</v>
      </c>
      <c r="AS218" s="9">
        <v>3.3</v>
      </c>
      <c r="AT218" s="9">
        <v>3.8</v>
      </c>
      <c r="AU218" s="9">
        <v>2.8</v>
      </c>
      <c r="AV218" s="9">
        <v>3.3</v>
      </c>
      <c r="AW218" s="9">
        <v>2.2000000000000002</v>
      </c>
      <c r="AX218" s="9">
        <v>4.3</v>
      </c>
      <c r="AY218" s="9">
        <v>2.7</v>
      </c>
      <c r="AZ218" s="9">
        <v>4.4000000000000004</v>
      </c>
      <c r="BA218" s="9">
        <v>3.8</v>
      </c>
      <c r="BB218" s="10"/>
      <c r="BC218" s="10"/>
    </row>
    <row r="219" spans="1:55" x14ac:dyDescent="0.25">
      <c r="A219" s="8">
        <v>43069</v>
      </c>
      <c r="B219" s="9">
        <v>3.9</v>
      </c>
      <c r="C219" s="9"/>
      <c r="D219" s="9">
        <v>6.4</v>
      </c>
      <c r="E219" s="9">
        <v>3.7</v>
      </c>
      <c r="F219" s="9">
        <v>3.3</v>
      </c>
      <c r="G219" s="9">
        <v>4.5999999999999996</v>
      </c>
      <c r="H219" s="9">
        <v>4.3</v>
      </c>
      <c r="I219" s="9">
        <v>2.7</v>
      </c>
      <c r="J219" s="9">
        <v>3.7</v>
      </c>
      <c r="K219" s="9">
        <v>3.8</v>
      </c>
      <c r="L219" s="9">
        <v>4</v>
      </c>
      <c r="M219" s="9">
        <v>4.2</v>
      </c>
      <c r="N219" s="9">
        <v>1.9</v>
      </c>
      <c r="O219" s="9">
        <v>2.4</v>
      </c>
      <c r="P219" s="9">
        <v>3</v>
      </c>
      <c r="Q219" s="9">
        <v>4.5</v>
      </c>
      <c r="R219" s="9">
        <v>3.3</v>
      </c>
      <c r="S219" s="9">
        <v>3.1</v>
      </c>
      <c r="T219" s="9">
        <v>3.8</v>
      </c>
      <c r="U219" s="9">
        <v>4.4000000000000004</v>
      </c>
      <c r="V219" s="9">
        <v>3.3</v>
      </c>
      <c r="W219" s="9">
        <v>3.8</v>
      </c>
      <c r="X219" s="9">
        <v>3.2</v>
      </c>
      <c r="Y219" s="9">
        <v>4</v>
      </c>
      <c r="Z219" s="9">
        <v>2.8</v>
      </c>
      <c r="AA219" s="9">
        <v>3.1</v>
      </c>
      <c r="AB219" s="9">
        <v>4.5999999999999996</v>
      </c>
      <c r="AC219" s="9">
        <v>4</v>
      </c>
      <c r="AD219" s="9">
        <v>4.3</v>
      </c>
      <c r="AE219" s="9">
        <v>2.2000000000000002</v>
      </c>
      <c r="AF219" s="9">
        <v>2.6</v>
      </c>
      <c r="AG219" s="9">
        <v>2.5</v>
      </c>
      <c r="AH219" s="9">
        <v>4.2</v>
      </c>
      <c r="AI219" s="9">
        <v>5.3</v>
      </c>
      <c r="AJ219" s="9">
        <v>4.5999999999999996</v>
      </c>
      <c r="AK219" s="9">
        <v>4.3</v>
      </c>
      <c r="AL219" s="9">
        <v>4.2</v>
      </c>
      <c r="AM219" s="9">
        <v>3.7</v>
      </c>
      <c r="AN219" s="9">
        <v>3.8</v>
      </c>
      <c r="AO219" s="9">
        <v>4.5</v>
      </c>
      <c r="AP219" s="9">
        <v>4.5</v>
      </c>
      <c r="AQ219" s="9">
        <v>4</v>
      </c>
      <c r="AR219" s="9">
        <v>2.8</v>
      </c>
      <c r="AS219" s="9">
        <v>3.2</v>
      </c>
      <c r="AT219" s="9">
        <v>3.9</v>
      </c>
      <c r="AU219" s="9">
        <v>2.8</v>
      </c>
      <c r="AV219" s="9">
        <v>3.2</v>
      </c>
      <c r="AW219" s="9">
        <v>2.7</v>
      </c>
      <c r="AX219" s="9">
        <v>4.4000000000000004</v>
      </c>
      <c r="AY219" s="9">
        <v>2.7</v>
      </c>
      <c r="AZ219" s="9">
        <v>4.9000000000000004</v>
      </c>
      <c r="BA219" s="9">
        <v>4.2</v>
      </c>
      <c r="BB219" s="10"/>
      <c r="BC219" s="10"/>
    </row>
    <row r="220" spans="1:55" x14ac:dyDescent="0.25">
      <c r="A220" s="8">
        <v>43100</v>
      </c>
      <c r="B220" s="9">
        <v>3.9</v>
      </c>
      <c r="C220" s="9"/>
      <c r="D220" s="9">
        <v>6.6</v>
      </c>
      <c r="E220" s="9">
        <v>3.7</v>
      </c>
      <c r="F220" s="9">
        <v>3.6</v>
      </c>
      <c r="G220" s="9">
        <v>4.5999999999999996</v>
      </c>
      <c r="H220" s="9">
        <v>4.3</v>
      </c>
      <c r="I220" s="9">
        <v>2.7</v>
      </c>
      <c r="J220" s="9">
        <v>3.7</v>
      </c>
      <c r="K220" s="9">
        <v>3.8</v>
      </c>
      <c r="L220" s="9">
        <v>3.8</v>
      </c>
      <c r="M220" s="9">
        <v>4.2</v>
      </c>
      <c r="N220" s="9">
        <v>1.7</v>
      </c>
      <c r="O220" s="9">
        <v>2.8</v>
      </c>
      <c r="P220" s="9">
        <v>3.1</v>
      </c>
      <c r="Q220" s="9">
        <v>4.5</v>
      </c>
      <c r="R220" s="9">
        <v>3</v>
      </c>
      <c r="S220" s="9">
        <v>3.1</v>
      </c>
      <c r="T220" s="9">
        <v>3.9</v>
      </c>
      <c r="U220" s="9">
        <v>4.0999999999999996</v>
      </c>
      <c r="V220" s="9">
        <v>3.4</v>
      </c>
      <c r="W220" s="9">
        <v>3.7</v>
      </c>
      <c r="X220" s="9">
        <v>2.9</v>
      </c>
      <c r="Y220" s="9">
        <v>4.4000000000000004</v>
      </c>
      <c r="Z220" s="9">
        <v>3.4</v>
      </c>
      <c r="AA220" s="9">
        <v>3.2</v>
      </c>
      <c r="AB220" s="9">
        <v>4.5</v>
      </c>
      <c r="AC220" s="9">
        <v>4.2</v>
      </c>
      <c r="AD220" s="9">
        <v>4.0999999999999996</v>
      </c>
      <c r="AE220" s="9">
        <v>2.6</v>
      </c>
      <c r="AF220" s="9">
        <v>2.8</v>
      </c>
      <c r="AG220" s="9">
        <v>2.5</v>
      </c>
      <c r="AH220" s="9">
        <v>4</v>
      </c>
      <c r="AI220" s="9">
        <v>5.0999999999999996</v>
      </c>
      <c r="AJ220" s="9">
        <v>4.5999999999999996</v>
      </c>
      <c r="AK220" s="9">
        <v>4.3</v>
      </c>
      <c r="AL220" s="9">
        <v>4.4000000000000004</v>
      </c>
      <c r="AM220" s="9">
        <v>3.6</v>
      </c>
      <c r="AN220" s="9">
        <v>3.8</v>
      </c>
      <c r="AO220" s="9">
        <v>4.4000000000000004</v>
      </c>
      <c r="AP220" s="9">
        <v>4.2</v>
      </c>
      <c r="AQ220" s="9">
        <v>4.2</v>
      </c>
      <c r="AR220" s="9">
        <v>3.2</v>
      </c>
      <c r="AS220" s="9">
        <v>3.2</v>
      </c>
      <c r="AT220" s="9">
        <v>3.8</v>
      </c>
      <c r="AU220" s="9">
        <v>2.8</v>
      </c>
      <c r="AV220" s="9">
        <v>3.1</v>
      </c>
      <c r="AW220" s="9">
        <v>2.7</v>
      </c>
      <c r="AX220" s="9">
        <v>4.8</v>
      </c>
      <c r="AY220" s="9">
        <v>2.7</v>
      </c>
      <c r="AZ220" s="9">
        <v>5.2</v>
      </c>
      <c r="BA220" s="9">
        <v>4.2</v>
      </c>
      <c r="BB220" s="10"/>
      <c r="BC220" s="10"/>
    </row>
    <row r="221" spans="1:55" x14ac:dyDescent="0.25">
      <c r="A221" s="8">
        <v>43131</v>
      </c>
      <c r="B221" s="9">
        <v>4.5</v>
      </c>
      <c r="C221" s="9"/>
      <c r="D221" s="9">
        <v>7.1</v>
      </c>
      <c r="E221" s="9">
        <v>4.5</v>
      </c>
      <c r="F221" s="9">
        <v>4.4000000000000004</v>
      </c>
      <c r="G221" s="9">
        <v>5</v>
      </c>
      <c r="H221" s="9">
        <v>4.8</v>
      </c>
      <c r="I221" s="9">
        <v>3.1</v>
      </c>
      <c r="J221" s="9">
        <v>4.9000000000000004</v>
      </c>
      <c r="K221" s="9">
        <v>4.5999999999999996</v>
      </c>
      <c r="L221" s="9">
        <v>4.2</v>
      </c>
      <c r="M221" s="9">
        <v>4.5</v>
      </c>
      <c r="N221" s="9">
        <v>2.2000000000000002</v>
      </c>
      <c r="O221" s="9">
        <v>3.6</v>
      </c>
      <c r="P221" s="9">
        <v>4</v>
      </c>
      <c r="Q221" s="9">
        <v>5.2</v>
      </c>
      <c r="R221" s="9">
        <v>3.7</v>
      </c>
      <c r="S221" s="9">
        <v>3.6</v>
      </c>
      <c r="T221" s="9">
        <v>4.7</v>
      </c>
      <c r="U221" s="9">
        <v>4.8</v>
      </c>
      <c r="V221" s="9">
        <v>4.3</v>
      </c>
      <c r="W221" s="9">
        <v>4.3</v>
      </c>
      <c r="X221" s="9">
        <v>3.6</v>
      </c>
      <c r="Y221" s="9">
        <v>5.0999999999999996</v>
      </c>
      <c r="Z221" s="9">
        <v>3.9</v>
      </c>
      <c r="AA221" s="9">
        <v>3.9</v>
      </c>
      <c r="AB221" s="9">
        <v>4.8</v>
      </c>
      <c r="AC221" s="9">
        <v>5</v>
      </c>
      <c r="AD221" s="9">
        <v>4.4000000000000004</v>
      </c>
      <c r="AE221" s="9">
        <v>3.3</v>
      </c>
      <c r="AF221" s="9">
        <v>3.3</v>
      </c>
      <c r="AG221" s="9">
        <v>3.3</v>
      </c>
      <c r="AH221" s="9">
        <v>4.9000000000000004</v>
      </c>
      <c r="AI221" s="9">
        <v>5.4</v>
      </c>
      <c r="AJ221" s="9">
        <v>5</v>
      </c>
      <c r="AK221" s="9">
        <v>4.9000000000000004</v>
      </c>
      <c r="AL221" s="9">
        <v>5.3</v>
      </c>
      <c r="AM221" s="9">
        <v>4</v>
      </c>
      <c r="AN221" s="9">
        <v>4.4000000000000004</v>
      </c>
      <c r="AO221" s="9">
        <v>5.2</v>
      </c>
      <c r="AP221" s="9">
        <v>5.2</v>
      </c>
      <c r="AQ221" s="9">
        <v>4.5999999999999996</v>
      </c>
      <c r="AR221" s="9">
        <v>3.3</v>
      </c>
      <c r="AS221" s="9">
        <v>3.8</v>
      </c>
      <c r="AT221" s="9">
        <v>4.3</v>
      </c>
      <c r="AU221" s="9">
        <v>3.3</v>
      </c>
      <c r="AV221" s="9">
        <v>3.6</v>
      </c>
      <c r="AW221" s="9">
        <v>3.5</v>
      </c>
      <c r="AX221" s="9">
        <v>5.2</v>
      </c>
      <c r="AY221" s="9">
        <v>3.1</v>
      </c>
      <c r="AZ221" s="9">
        <v>6.1</v>
      </c>
      <c r="BA221" s="9">
        <v>5</v>
      </c>
      <c r="BB221" s="10"/>
      <c r="BC221" s="10"/>
    </row>
    <row r="222" spans="1:55" x14ac:dyDescent="0.25">
      <c r="A222" s="8">
        <v>43159</v>
      </c>
      <c r="B222" s="9">
        <v>4.4000000000000004</v>
      </c>
      <c r="C222" s="9"/>
      <c r="D222" s="9">
        <v>7.1</v>
      </c>
      <c r="E222" s="9">
        <v>4.3</v>
      </c>
      <c r="F222" s="9">
        <v>4.3</v>
      </c>
      <c r="G222" s="9">
        <v>4.8</v>
      </c>
      <c r="H222" s="9">
        <v>4.7</v>
      </c>
      <c r="I222" s="9">
        <v>3.3</v>
      </c>
      <c r="J222" s="9">
        <v>4.7</v>
      </c>
      <c r="K222" s="9">
        <v>4.4000000000000004</v>
      </c>
      <c r="L222" s="9">
        <v>3.9</v>
      </c>
      <c r="M222" s="9">
        <v>4.4000000000000004</v>
      </c>
      <c r="N222" s="9">
        <v>2.1</v>
      </c>
      <c r="O222" s="9">
        <v>3.2</v>
      </c>
      <c r="P222" s="9">
        <v>3.5</v>
      </c>
      <c r="Q222" s="9">
        <v>5</v>
      </c>
      <c r="R222" s="9">
        <v>3.8</v>
      </c>
      <c r="S222" s="9">
        <v>3.7</v>
      </c>
      <c r="T222" s="9">
        <v>4.8</v>
      </c>
      <c r="U222" s="9">
        <v>4.5</v>
      </c>
      <c r="V222" s="9">
        <v>4.2</v>
      </c>
      <c r="W222" s="9">
        <v>4.0999999999999996</v>
      </c>
      <c r="X222" s="9">
        <v>3.6</v>
      </c>
      <c r="Y222" s="9">
        <v>5</v>
      </c>
      <c r="Z222" s="9">
        <v>3.9</v>
      </c>
      <c r="AA222" s="9">
        <v>3.9</v>
      </c>
      <c r="AB222" s="9">
        <v>5.0999999999999996</v>
      </c>
      <c r="AC222" s="9">
        <v>4.7</v>
      </c>
      <c r="AD222" s="9">
        <v>4.3</v>
      </c>
      <c r="AE222" s="9">
        <v>3.4</v>
      </c>
      <c r="AF222" s="9">
        <v>3.3</v>
      </c>
      <c r="AG222" s="9">
        <v>3.2</v>
      </c>
      <c r="AH222" s="9">
        <v>4.9000000000000004</v>
      </c>
      <c r="AI222" s="9">
        <v>5.2</v>
      </c>
      <c r="AJ222" s="9">
        <v>4.7</v>
      </c>
      <c r="AK222" s="9">
        <v>5</v>
      </c>
      <c r="AL222" s="9">
        <v>5.0999999999999996</v>
      </c>
      <c r="AM222" s="9">
        <v>3.8</v>
      </c>
      <c r="AN222" s="9">
        <v>4.3</v>
      </c>
      <c r="AO222" s="9">
        <v>5.3</v>
      </c>
      <c r="AP222" s="9">
        <v>5.2</v>
      </c>
      <c r="AQ222" s="9">
        <v>4</v>
      </c>
      <c r="AR222" s="9">
        <v>3.5</v>
      </c>
      <c r="AS222" s="9">
        <v>3.7</v>
      </c>
      <c r="AT222" s="9">
        <v>4.2</v>
      </c>
      <c r="AU222" s="9">
        <v>3.4</v>
      </c>
      <c r="AV222" s="9">
        <v>3.4</v>
      </c>
      <c r="AW222" s="9">
        <v>3.3</v>
      </c>
      <c r="AX222" s="9">
        <v>5.0999999999999996</v>
      </c>
      <c r="AY222" s="9">
        <v>3.4</v>
      </c>
      <c r="AZ222" s="9">
        <v>6.5</v>
      </c>
      <c r="BA222" s="9">
        <v>4.7</v>
      </c>
      <c r="BB222" s="10"/>
      <c r="BC222" s="10"/>
    </row>
    <row r="223" spans="1:55" x14ac:dyDescent="0.25">
      <c r="A223" s="8">
        <v>43190</v>
      </c>
      <c r="B223" s="9">
        <v>4.0999999999999996</v>
      </c>
      <c r="C223" s="9"/>
      <c r="D223" s="9">
        <v>6.7</v>
      </c>
      <c r="E223" s="9">
        <v>4</v>
      </c>
      <c r="F223" s="9">
        <v>3.8</v>
      </c>
      <c r="G223" s="9">
        <v>4.5999999999999996</v>
      </c>
      <c r="H223" s="9">
        <v>4.5</v>
      </c>
      <c r="I223" s="9">
        <v>3</v>
      </c>
      <c r="J223" s="9">
        <v>4.4000000000000004</v>
      </c>
      <c r="K223" s="9">
        <v>4.0999999999999996</v>
      </c>
      <c r="L223" s="9">
        <v>3.8</v>
      </c>
      <c r="M223" s="9">
        <v>4.0999999999999996</v>
      </c>
      <c r="N223" s="9">
        <v>2.1</v>
      </c>
      <c r="O223" s="9">
        <v>3</v>
      </c>
      <c r="P223" s="9">
        <v>3.4</v>
      </c>
      <c r="Q223" s="9">
        <v>4.5</v>
      </c>
      <c r="R223" s="9">
        <v>3.5</v>
      </c>
      <c r="S223" s="9">
        <v>3.4</v>
      </c>
      <c r="T223" s="9">
        <v>4.5999999999999996</v>
      </c>
      <c r="U223" s="9">
        <v>4.5</v>
      </c>
      <c r="V223" s="9">
        <v>3.8</v>
      </c>
      <c r="W223" s="9">
        <v>3.8</v>
      </c>
      <c r="X223" s="9">
        <v>3.5</v>
      </c>
      <c r="Y223" s="9">
        <v>4.7</v>
      </c>
      <c r="Z223" s="9">
        <v>3.8</v>
      </c>
      <c r="AA223" s="9">
        <v>3.7</v>
      </c>
      <c r="AB223" s="9">
        <v>4.5999999999999996</v>
      </c>
      <c r="AC223" s="9">
        <v>4.5</v>
      </c>
      <c r="AD223" s="9">
        <v>4</v>
      </c>
      <c r="AE223" s="9">
        <v>3.2</v>
      </c>
      <c r="AF223" s="9">
        <v>3.1</v>
      </c>
      <c r="AG223" s="9">
        <v>3.1</v>
      </c>
      <c r="AH223" s="9">
        <v>4.5</v>
      </c>
      <c r="AI223" s="9">
        <v>4.7</v>
      </c>
      <c r="AJ223" s="9">
        <v>4.5999999999999996</v>
      </c>
      <c r="AK223" s="9">
        <v>4.5</v>
      </c>
      <c r="AL223" s="9">
        <v>4.8</v>
      </c>
      <c r="AM223" s="9">
        <v>3.5</v>
      </c>
      <c r="AN223" s="9">
        <v>4.3</v>
      </c>
      <c r="AO223" s="9">
        <v>4.8</v>
      </c>
      <c r="AP223" s="9">
        <v>4.7</v>
      </c>
      <c r="AQ223" s="9">
        <v>3.5</v>
      </c>
      <c r="AR223" s="9">
        <v>3.2</v>
      </c>
      <c r="AS223" s="9">
        <v>3.5</v>
      </c>
      <c r="AT223" s="9">
        <v>4.0999999999999996</v>
      </c>
      <c r="AU223" s="9">
        <v>3.2</v>
      </c>
      <c r="AV223" s="9">
        <v>3.2</v>
      </c>
      <c r="AW223" s="9">
        <v>3.3</v>
      </c>
      <c r="AX223" s="9">
        <v>4.8</v>
      </c>
      <c r="AY223" s="9">
        <v>3.3</v>
      </c>
      <c r="AZ223" s="9">
        <v>6.1</v>
      </c>
      <c r="BA223" s="9">
        <v>4.5</v>
      </c>
      <c r="BB223" s="10"/>
      <c r="BC223" s="10"/>
    </row>
    <row r="224" spans="1:55" x14ac:dyDescent="0.25">
      <c r="A224" s="8">
        <v>43220</v>
      </c>
      <c r="B224" s="9">
        <v>3.7</v>
      </c>
      <c r="C224" s="9"/>
      <c r="D224" s="9">
        <v>6.2</v>
      </c>
      <c r="E224" s="9">
        <v>3.5</v>
      </c>
      <c r="F224" s="9">
        <v>3.3</v>
      </c>
      <c r="G224" s="9">
        <v>4.5</v>
      </c>
      <c r="H224" s="9">
        <v>4.0999999999999996</v>
      </c>
      <c r="I224" s="9">
        <v>2.8</v>
      </c>
      <c r="J224" s="9">
        <v>3.8</v>
      </c>
      <c r="K224" s="9">
        <v>3.7</v>
      </c>
      <c r="L224" s="9">
        <v>3.5</v>
      </c>
      <c r="M224" s="9">
        <v>3.8</v>
      </c>
      <c r="N224" s="9">
        <v>2.1</v>
      </c>
      <c r="O224" s="9">
        <v>2.4</v>
      </c>
      <c r="P224" s="9">
        <v>2.9</v>
      </c>
      <c r="Q224" s="9">
        <v>3.9</v>
      </c>
      <c r="R224" s="9">
        <v>3</v>
      </c>
      <c r="S224" s="9">
        <v>3</v>
      </c>
      <c r="T224" s="9">
        <v>3.9</v>
      </c>
      <c r="U224" s="9">
        <v>4.4000000000000004</v>
      </c>
      <c r="V224" s="9">
        <v>3.3</v>
      </c>
      <c r="W224" s="9">
        <v>3.3</v>
      </c>
      <c r="X224" s="9">
        <v>3.2</v>
      </c>
      <c r="Y224" s="9">
        <v>3.9</v>
      </c>
      <c r="Z224" s="9">
        <v>3.2</v>
      </c>
      <c r="AA224" s="9">
        <v>3</v>
      </c>
      <c r="AB224" s="9">
        <v>4.5</v>
      </c>
      <c r="AC224" s="9">
        <v>3.7</v>
      </c>
      <c r="AD224" s="9">
        <v>3.7</v>
      </c>
      <c r="AE224" s="9">
        <v>2.7</v>
      </c>
      <c r="AF224" s="9">
        <v>2.8</v>
      </c>
      <c r="AG224" s="9">
        <v>2.7</v>
      </c>
      <c r="AH224" s="9">
        <v>3.9</v>
      </c>
      <c r="AI224" s="9">
        <v>4.4000000000000004</v>
      </c>
      <c r="AJ224" s="9">
        <v>4.4000000000000004</v>
      </c>
      <c r="AK224" s="9">
        <v>4</v>
      </c>
      <c r="AL224" s="9">
        <v>4.4000000000000004</v>
      </c>
      <c r="AM224" s="9">
        <v>3.1</v>
      </c>
      <c r="AN224" s="9">
        <v>3.8</v>
      </c>
      <c r="AO224" s="9">
        <v>4.0999999999999996</v>
      </c>
      <c r="AP224" s="9">
        <v>3.8</v>
      </c>
      <c r="AQ224" s="9">
        <v>2.5</v>
      </c>
      <c r="AR224" s="9">
        <v>3</v>
      </c>
      <c r="AS224" s="9">
        <v>3</v>
      </c>
      <c r="AT224" s="9">
        <v>3.7</v>
      </c>
      <c r="AU224" s="9">
        <v>2.9</v>
      </c>
      <c r="AV224" s="9">
        <v>2.7</v>
      </c>
      <c r="AW224" s="9">
        <v>3.1</v>
      </c>
      <c r="AX224" s="9">
        <v>4.2</v>
      </c>
      <c r="AY224" s="9">
        <v>2.9</v>
      </c>
      <c r="AZ224" s="9">
        <v>5.3</v>
      </c>
      <c r="BA224" s="9">
        <v>4.0999999999999996</v>
      </c>
      <c r="BB224" s="10"/>
      <c r="BC224" s="10"/>
    </row>
    <row r="225" spans="1:55" x14ac:dyDescent="0.25">
      <c r="A225" s="8">
        <v>43251</v>
      </c>
      <c r="B225" s="9">
        <v>3.6</v>
      </c>
      <c r="C225" s="9"/>
      <c r="D225" s="9">
        <v>5.7</v>
      </c>
      <c r="E225" s="9">
        <v>3.4</v>
      </c>
      <c r="F225" s="9">
        <v>3.4</v>
      </c>
      <c r="G225" s="9">
        <v>4.3</v>
      </c>
      <c r="H225" s="9">
        <v>3.7</v>
      </c>
      <c r="I225" s="9">
        <v>2.7</v>
      </c>
      <c r="J225" s="9">
        <v>3.8</v>
      </c>
      <c r="K225" s="9">
        <v>3.4</v>
      </c>
      <c r="L225" s="9">
        <v>3.5</v>
      </c>
      <c r="M225" s="9">
        <v>3.8</v>
      </c>
      <c r="N225" s="9">
        <v>2.1</v>
      </c>
      <c r="O225" s="9">
        <v>2.2000000000000002</v>
      </c>
      <c r="P225" s="9">
        <v>2.5</v>
      </c>
      <c r="Q225" s="9">
        <v>3.8</v>
      </c>
      <c r="R225" s="9">
        <v>3.2</v>
      </c>
      <c r="S225" s="9">
        <v>3.1</v>
      </c>
      <c r="T225" s="9">
        <v>4</v>
      </c>
      <c r="U225" s="9">
        <v>4.5999999999999996</v>
      </c>
      <c r="V225" s="9">
        <v>3.3</v>
      </c>
      <c r="W225" s="9">
        <v>3.3</v>
      </c>
      <c r="X225" s="9">
        <v>3</v>
      </c>
      <c r="Y225" s="9">
        <v>3.7</v>
      </c>
      <c r="Z225" s="9">
        <v>2.6</v>
      </c>
      <c r="AA225" s="9">
        <v>3</v>
      </c>
      <c r="AB225" s="9">
        <v>4.8</v>
      </c>
      <c r="AC225" s="9">
        <v>3.1</v>
      </c>
      <c r="AD225" s="9">
        <v>3.9</v>
      </c>
      <c r="AE225" s="9">
        <v>1.9</v>
      </c>
      <c r="AF225" s="9">
        <v>2.6</v>
      </c>
      <c r="AG225" s="9">
        <v>2.5</v>
      </c>
      <c r="AH225" s="9">
        <v>3.8</v>
      </c>
      <c r="AI225" s="9">
        <v>4.2</v>
      </c>
      <c r="AJ225" s="9">
        <v>4.0999999999999996</v>
      </c>
      <c r="AK225" s="9">
        <v>3.6</v>
      </c>
      <c r="AL225" s="9">
        <v>4.2</v>
      </c>
      <c r="AM225" s="9">
        <v>3.2</v>
      </c>
      <c r="AN225" s="9">
        <v>3.4</v>
      </c>
      <c r="AO225" s="9">
        <v>4.0999999999999996</v>
      </c>
      <c r="AP225" s="9">
        <v>3.6</v>
      </c>
      <c r="AQ225" s="9">
        <v>2.8</v>
      </c>
      <c r="AR225" s="9">
        <v>2.5</v>
      </c>
      <c r="AS225" s="9">
        <v>3.1</v>
      </c>
      <c r="AT225" s="9">
        <v>3.6</v>
      </c>
      <c r="AU225" s="9">
        <v>2.7</v>
      </c>
      <c r="AV225" s="9">
        <v>2.9</v>
      </c>
      <c r="AW225" s="9">
        <v>2.5</v>
      </c>
      <c r="AX225" s="9">
        <v>4</v>
      </c>
      <c r="AY225" s="9">
        <v>2.8</v>
      </c>
      <c r="AZ225" s="9">
        <v>4.8</v>
      </c>
      <c r="BA225" s="9">
        <v>3.9</v>
      </c>
      <c r="BB225" s="10"/>
      <c r="BC225" s="10"/>
    </row>
    <row r="226" spans="1:55" x14ac:dyDescent="0.25">
      <c r="A226" s="8">
        <v>43281</v>
      </c>
      <c r="B226" s="9">
        <v>4.2</v>
      </c>
      <c r="C226" s="9"/>
      <c r="D226" s="9">
        <v>6.1</v>
      </c>
      <c r="E226" s="9">
        <v>4.5</v>
      </c>
      <c r="F226" s="9">
        <v>4</v>
      </c>
      <c r="G226" s="9">
        <v>5.0999999999999996</v>
      </c>
      <c r="H226" s="9">
        <v>4.4000000000000004</v>
      </c>
      <c r="I226" s="9">
        <v>3.3</v>
      </c>
      <c r="J226" s="9">
        <v>4.2</v>
      </c>
      <c r="K226" s="9">
        <v>4.0999999999999996</v>
      </c>
      <c r="L226" s="9">
        <v>4</v>
      </c>
      <c r="M226" s="9">
        <v>4.4000000000000004</v>
      </c>
      <c r="N226" s="9">
        <v>3</v>
      </c>
      <c r="O226" s="9">
        <v>2.6</v>
      </c>
      <c r="P226" s="9">
        <v>2.7</v>
      </c>
      <c r="Q226" s="9">
        <v>4.7</v>
      </c>
      <c r="R226" s="9">
        <v>3.7</v>
      </c>
      <c r="S226" s="9">
        <v>3.5</v>
      </c>
      <c r="T226" s="9">
        <v>4.8</v>
      </c>
      <c r="U226" s="9">
        <v>6.1</v>
      </c>
      <c r="V226" s="9">
        <v>3.7</v>
      </c>
      <c r="W226" s="9">
        <v>4.0999999999999996</v>
      </c>
      <c r="X226" s="9">
        <v>3.1</v>
      </c>
      <c r="Y226" s="9">
        <v>4.3</v>
      </c>
      <c r="Z226" s="9">
        <v>3.2</v>
      </c>
      <c r="AA226" s="9">
        <v>3.3</v>
      </c>
      <c r="AB226" s="9">
        <v>6.1</v>
      </c>
      <c r="AC226" s="9">
        <v>3.8</v>
      </c>
      <c r="AD226" s="9">
        <v>4.3</v>
      </c>
      <c r="AE226" s="9">
        <v>2.6</v>
      </c>
      <c r="AF226" s="9">
        <v>3.1</v>
      </c>
      <c r="AG226" s="9">
        <v>2.7</v>
      </c>
      <c r="AH226" s="9">
        <v>4.2</v>
      </c>
      <c r="AI226" s="9">
        <v>5.5</v>
      </c>
      <c r="AJ226" s="9">
        <v>4.5</v>
      </c>
      <c r="AK226" s="9">
        <v>4.0999999999999996</v>
      </c>
      <c r="AL226" s="9">
        <v>5</v>
      </c>
      <c r="AM226" s="9">
        <v>3.5</v>
      </c>
      <c r="AN226" s="9">
        <v>4.0999999999999996</v>
      </c>
      <c r="AO226" s="9">
        <v>4.7</v>
      </c>
      <c r="AP226" s="9">
        <v>3.7</v>
      </c>
      <c r="AQ226" s="9">
        <v>3.6</v>
      </c>
      <c r="AR226" s="9">
        <v>2.8</v>
      </c>
      <c r="AS226" s="9">
        <v>4.0999999999999996</v>
      </c>
      <c r="AT226" s="9">
        <v>4.3</v>
      </c>
      <c r="AU226" s="9">
        <v>3.3</v>
      </c>
      <c r="AV226" s="9">
        <v>3.1</v>
      </c>
      <c r="AW226" s="9">
        <v>2.9</v>
      </c>
      <c r="AX226" s="9">
        <v>4.3</v>
      </c>
      <c r="AY226" s="9">
        <v>3.6</v>
      </c>
      <c r="AZ226" s="9">
        <v>5.4</v>
      </c>
      <c r="BA226" s="9">
        <v>4.2</v>
      </c>
      <c r="BB226" s="10"/>
      <c r="BC226" s="10"/>
    </row>
    <row r="227" spans="1:55" x14ac:dyDescent="0.25">
      <c r="A227" s="8">
        <v>43312</v>
      </c>
      <c r="B227" s="9">
        <v>4.0999999999999996</v>
      </c>
      <c r="C227" s="9"/>
      <c r="D227" s="9">
        <v>5.4</v>
      </c>
      <c r="E227" s="9">
        <v>4.2</v>
      </c>
      <c r="F227" s="9">
        <v>3.9</v>
      </c>
      <c r="G227" s="9">
        <v>5.0999999999999996</v>
      </c>
      <c r="H227" s="9">
        <v>4.5</v>
      </c>
      <c r="I227" s="9">
        <v>3.2</v>
      </c>
      <c r="J227" s="9">
        <v>4.0999999999999996</v>
      </c>
      <c r="K227" s="9">
        <v>4</v>
      </c>
      <c r="L227" s="9">
        <v>3.9</v>
      </c>
      <c r="M227" s="9">
        <v>4.2</v>
      </c>
      <c r="N227" s="9">
        <v>2.5</v>
      </c>
      <c r="O227" s="9">
        <v>2.5</v>
      </c>
      <c r="P227" s="9">
        <v>2.7</v>
      </c>
      <c r="Q227" s="9">
        <v>4.5</v>
      </c>
      <c r="R227" s="9">
        <v>3.5</v>
      </c>
      <c r="S227" s="9">
        <v>4</v>
      </c>
      <c r="T227" s="9">
        <v>4.7</v>
      </c>
      <c r="U227" s="9">
        <v>5.7</v>
      </c>
      <c r="V227" s="9">
        <v>3.7</v>
      </c>
      <c r="W227" s="9">
        <v>4</v>
      </c>
      <c r="X227" s="9">
        <v>3</v>
      </c>
      <c r="Y227" s="9">
        <v>4.8</v>
      </c>
      <c r="Z227" s="9">
        <v>2.9</v>
      </c>
      <c r="AA227" s="9">
        <v>3.4</v>
      </c>
      <c r="AB227" s="9">
        <v>5.7</v>
      </c>
      <c r="AC227" s="9">
        <v>3.3</v>
      </c>
      <c r="AD227" s="9">
        <v>4.2</v>
      </c>
      <c r="AE227" s="9">
        <v>2.1</v>
      </c>
      <c r="AF227" s="9">
        <v>3.1</v>
      </c>
      <c r="AG227" s="9">
        <v>2.6</v>
      </c>
      <c r="AH227" s="9">
        <v>4.4000000000000004</v>
      </c>
      <c r="AI227" s="9">
        <v>5.5</v>
      </c>
      <c r="AJ227" s="9">
        <v>4.4000000000000004</v>
      </c>
      <c r="AK227" s="9">
        <v>4.0999999999999996</v>
      </c>
      <c r="AL227" s="9">
        <v>4.5999999999999996</v>
      </c>
      <c r="AM227" s="9">
        <v>3.2</v>
      </c>
      <c r="AN227" s="9">
        <v>4.2</v>
      </c>
      <c r="AO227" s="9">
        <v>4.9000000000000004</v>
      </c>
      <c r="AP227" s="9">
        <v>4.2</v>
      </c>
      <c r="AQ227" s="9">
        <v>3.6</v>
      </c>
      <c r="AR227" s="9">
        <v>2.5</v>
      </c>
      <c r="AS227" s="9">
        <v>3.9</v>
      </c>
      <c r="AT227" s="9">
        <v>4.0999999999999996</v>
      </c>
      <c r="AU227" s="9">
        <v>3</v>
      </c>
      <c r="AV227" s="9">
        <v>2.9</v>
      </c>
      <c r="AW227" s="9">
        <v>2.6</v>
      </c>
      <c r="AX227" s="9">
        <v>4.2</v>
      </c>
      <c r="AY227" s="9">
        <v>3.1</v>
      </c>
      <c r="AZ227" s="9">
        <v>5.0999999999999996</v>
      </c>
      <c r="BA227" s="9">
        <v>3.9</v>
      </c>
      <c r="BB227" s="10"/>
      <c r="BC227" s="10"/>
    </row>
    <row r="228" spans="1:55" x14ac:dyDescent="0.25">
      <c r="A228" s="8">
        <v>43343</v>
      </c>
      <c r="B228" s="9">
        <v>3.9</v>
      </c>
      <c r="C228" s="9"/>
      <c r="D228" s="9">
        <v>5.0999999999999996</v>
      </c>
      <c r="E228" s="9">
        <v>4.0999999999999996</v>
      </c>
      <c r="F228" s="9">
        <v>3.5</v>
      </c>
      <c r="G228" s="9">
        <v>5.0999999999999996</v>
      </c>
      <c r="H228" s="9">
        <v>4.4000000000000004</v>
      </c>
      <c r="I228" s="9">
        <v>3.2</v>
      </c>
      <c r="J228" s="9">
        <v>3.9</v>
      </c>
      <c r="K228" s="9">
        <v>3.9</v>
      </c>
      <c r="L228" s="9">
        <v>3.9</v>
      </c>
      <c r="M228" s="9">
        <v>4</v>
      </c>
      <c r="N228" s="9">
        <v>2.4</v>
      </c>
      <c r="O228" s="9">
        <v>2.4</v>
      </c>
      <c r="P228" s="9">
        <v>2.5</v>
      </c>
      <c r="Q228" s="9">
        <v>4.4000000000000004</v>
      </c>
      <c r="R228" s="9">
        <v>3.5</v>
      </c>
      <c r="S228" s="9">
        <v>3.5</v>
      </c>
      <c r="T228" s="9">
        <v>3.9</v>
      </c>
      <c r="U228" s="9">
        <v>5.3</v>
      </c>
      <c r="V228" s="9">
        <v>3.3</v>
      </c>
      <c r="W228" s="9">
        <v>3.8</v>
      </c>
      <c r="X228" s="9">
        <v>2.6</v>
      </c>
      <c r="Y228" s="9">
        <v>4</v>
      </c>
      <c r="Z228" s="9">
        <v>2.9</v>
      </c>
      <c r="AA228" s="9">
        <v>3.2</v>
      </c>
      <c r="AB228" s="9">
        <v>5.2</v>
      </c>
      <c r="AC228" s="9">
        <v>3.3</v>
      </c>
      <c r="AD228" s="9">
        <v>4.2</v>
      </c>
      <c r="AE228" s="9">
        <v>2.1</v>
      </c>
      <c r="AF228" s="9">
        <v>2.9</v>
      </c>
      <c r="AG228" s="9">
        <v>2.5</v>
      </c>
      <c r="AH228" s="9">
        <v>3.9</v>
      </c>
      <c r="AI228" s="9">
        <v>4.9000000000000004</v>
      </c>
      <c r="AJ228" s="9">
        <v>4.3</v>
      </c>
      <c r="AK228" s="9">
        <v>4</v>
      </c>
      <c r="AL228" s="9">
        <v>4.3</v>
      </c>
      <c r="AM228" s="9">
        <v>3.1</v>
      </c>
      <c r="AN228" s="9">
        <v>4.0999999999999996</v>
      </c>
      <c r="AO228" s="9">
        <v>4.7</v>
      </c>
      <c r="AP228" s="9">
        <v>4.2</v>
      </c>
      <c r="AQ228" s="9">
        <v>3.6</v>
      </c>
      <c r="AR228" s="9">
        <v>2.7</v>
      </c>
      <c r="AS228" s="9">
        <v>3.6</v>
      </c>
      <c r="AT228" s="9">
        <v>4</v>
      </c>
      <c r="AU228" s="9">
        <v>3.1</v>
      </c>
      <c r="AV228" s="9">
        <v>3</v>
      </c>
      <c r="AW228" s="9">
        <v>2.4</v>
      </c>
      <c r="AX228" s="9">
        <v>4.3</v>
      </c>
      <c r="AY228" s="9">
        <v>3</v>
      </c>
      <c r="AZ228" s="9">
        <v>4.9000000000000004</v>
      </c>
      <c r="BA228" s="9">
        <v>3.7</v>
      </c>
      <c r="BB228" s="10"/>
      <c r="BC228" s="10"/>
    </row>
    <row r="229" spans="1:55" x14ac:dyDescent="0.25">
      <c r="A229" s="8">
        <v>43373</v>
      </c>
      <c r="B229" s="9">
        <v>3.6</v>
      </c>
      <c r="C229" s="9"/>
      <c r="D229" s="9">
        <v>5.0999999999999996</v>
      </c>
      <c r="E229" s="9">
        <v>3.7</v>
      </c>
      <c r="F229" s="9">
        <v>3.3</v>
      </c>
      <c r="G229" s="9">
        <v>4.8</v>
      </c>
      <c r="H229" s="9">
        <v>3.9</v>
      </c>
      <c r="I229" s="9">
        <v>2.8</v>
      </c>
      <c r="J229" s="9">
        <v>3.5</v>
      </c>
      <c r="K229" s="9">
        <v>3.4</v>
      </c>
      <c r="L229" s="9">
        <v>3.5</v>
      </c>
      <c r="M229" s="9">
        <v>3.6</v>
      </c>
      <c r="N229" s="9">
        <v>2.5</v>
      </c>
      <c r="O229" s="9">
        <v>2</v>
      </c>
      <c r="P229" s="9">
        <v>2.4</v>
      </c>
      <c r="Q229" s="9">
        <v>4</v>
      </c>
      <c r="R229" s="9">
        <v>3</v>
      </c>
      <c r="S229" s="9">
        <v>2.9</v>
      </c>
      <c r="T229" s="9">
        <v>4</v>
      </c>
      <c r="U229" s="9">
        <v>4.7</v>
      </c>
      <c r="V229" s="9">
        <v>3.2</v>
      </c>
      <c r="W229" s="9">
        <v>3.3</v>
      </c>
      <c r="X229" s="9">
        <v>2.8</v>
      </c>
      <c r="Y229" s="9">
        <v>3.7</v>
      </c>
      <c r="Z229" s="9">
        <v>2.5</v>
      </c>
      <c r="AA229" s="9">
        <v>2.5</v>
      </c>
      <c r="AB229" s="9">
        <v>4.5999999999999996</v>
      </c>
      <c r="AC229" s="9">
        <v>2.9</v>
      </c>
      <c r="AD229" s="9">
        <v>3.7</v>
      </c>
      <c r="AE229" s="9">
        <v>1.6</v>
      </c>
      <c r="AF229" s="9">
        <v>2.6</v>
      </c>
      <c r="AG229" s="9">
        <v>2.2000000000000002</v>
      </c>
      <c r="AH229" s="9">
        <v>3.5</v>
      </c>
      <c r="AI229" s="9">
        <v>4.5999999999999996</v>
      </c>
      <c r="AJ229" s="9">
        <v>4.2</v>
      </c>
      <c r="AK229" s="9">
        <v>3.6</v>
      </c>
      <c r="AL229" s="9">
        <v>4</v>
      </c>
      <c r="AM229" s="9">
        <v>2.8</v>
      </c>
      <c r="AN229" s="9">
        <v>3.8</v>
      </c>
      <c r="AO229" s="9">
        <v>4</v>
      </c>
      <c r="AP229" s="9">
        <v>3.5</v>
      </c>
      <c r="AQ229" s="9">
        <v>3</v>
      </c>
      <c r="AR229" s="9">
        <v>2.2000000000000002</v>
      </c>
      <c r="AS229" s="9">
        <v>3.4</v>
      </c>
      <c r="AT229" s="9">
        <v>3.8</v>
      </c>
      <c r="AU229" s="9">
        <v>2.6</v>
      </c>
      <c r="AV229" s="9">
        <v>2.7</v>
      </c>
      <c r="AW229" s="9">
        <v>2.2999999999999998</v>
      </c>
      <c r="AX229" s="9">
        <v>4</v>
      </c>
      <c r="AY229" s="9">
        <v>2.6</v>
      </c>
      <c r="AZ229" s="9">
        <v>4.2</v>
      </c>
      <c r="BA229" s="9">
        <v>3.5</v>
      </c>
      <c r="BB229" s="10"/>
      <c r="BC229" s="10"/>
    </row>
    <row r="230" spans="1:55" x14ac:dyDescent="0.25">
      <c r="A230" s="8">
        <v>43404</v>
      </c>
      <c r="B230" s="9">
        <v>3.5</v>
      </c>
      <c r="C230" s="9"/>
      <c r="D230" s="9">
        <v>5.3</v>
      </c>
      <c r="E230" s="9">
        <v>3.6</v>
      </c>
      <c r="F230" s="9">
        <v>3.1</v>
      </c>
      <c r="G230" s="9">
        <v>4.8</v>
      </c>
      <c r="H230" s="9">
        <v>4</v>
      </c>
      <c r="I230" s="9">
        <v>2.9</v>
      </c>
      <c r="J230" s="9">
        <v>3.5</v>
      </c>
      <c r="K230" s="9">
        <v>3.2</v>
      </c>
      <c r="L230" s="9">
        <v>3.5</v>
      </c>
      <c r="M230" s="9">
        <v>3.8</v>
      </c>
      <c r="N230" s="9">
        <v>2.5</v>
      </c>
      <c r="O230" s="9">
        <v>1.9</v>
      </c>
      <c r="P230" s="9">
        <v>2.5</v>
      </c>
      <c r="Q230" s="9">
        <v>4.0999999999999996</v>
      </c>
      <c r="R230" s="9">
        <v>3.3</v>
      </c>
      <c r="S230" s="9">
        <v>2.9</v>
      </c>
      <c r="T230" s="9">
        <v>3.8</v>
      </c>
      <c r="U230" s="9">
        <v>4.5</v>
      </c>
      <c r="V230" s="9">
        <v>2.9</v>
      </c>
      <c r="W230" s="9">
        <v>3.3</v>
      </c>
      <c r="X230" s="9">
        <v>2.8</v>
      </c>
      <c r="Y230" s="9">
        <v>3.6</v>
      </c>
      <c r="Z230" s="9">
        <v>2.5</v>
      </c>
      <c r="AA230" s="9">
        <v>2.2999999999999998</v>
      </c>
      <c r="AB230" s="9">
        <v>4.4000000000000004</v>
      </c>
      <c r="AC230" s="9">
        <v>3.2</v>
      </c>
      <c r="AD230" s="9">
        <v>3.8</v>
      </c>
      <c r="AE230" s="9">
        <v>1.5</v>
      </c>
      <c r="AF230" s="9">
        <v>2.7</v>
      </c>
      <c r="AG230" s="9">
        <v>2.1</v>
      </c>
      <c r="AH230" s="9">
        <v>3.3</v>
      </c>
      <c r="AI230" s="9">
        <v>4.7</v>
      </c>
      <c r="AJ230" s="9">
        <v>4.0999999999999996</v>
      </c>
      <c r="AK230" s="9">
        <v>3.7</v>
      </c>
      <c r="AL230" s="9">
        <v>4</v>
      </c>
      <c r="AM230" s="9">
        <v>3</v>
      </c>
      <c r="AN230" s="9">
        <v>3.9</v>
      </c>
      <c r="AO230" s="9">
        <v>3.9</v>
      </c>
      <c r="AP230" s="9">
        <v>3.2</v>
      </c>
      <c r="AQ230" s="9">
        <v>3.1</v>
      </c>
      <c r="AR230" s="9">
        <v>2.4</v>
      </c>
      <c r="AS230" s="9">
        <v>3.4</v>
      </c>
      <c r="AT230" s="9">
        <v>3.6</v>
      </c>
      <c r="AU230" s="9">
        <v>2.5</v>
      </c>
      <c r="AV230" s="9">
        <v>2.7</v>
      </c>
      <c r="AW230" s="9">
        <v>1.5</v>
      </c>
      <c r="AX230" s="9">
        <v>4.0999999999999996</v>
      </c>
      <c r="AY230" s="9">
        <v>2.6</v>
      </c>
      <c r="AZ230" s="9">
        <v>4.3</v>
      </c>
      <c r="BA230" s="9">
        <v>3.6</v>
      </c>
      <c r="BB230" s="10"/>
      <c r="BC230" s="10"/>
    </row>
    <row r="231" spans="1:55" x14ac:dyDescent="0.25">
      <c r="A231" s="8">
        <v>43434</v>
      </c>
      <c r="B231" s="9">
        <v>3.5</v>
      </c>
      <c r="C231" s="9"/>
      <c r="D231" s="9">
        <v>5.6</v>
      </c>
      <c r="E231" s="9">
        <v>3.3</v>
      </c>
      <c r="F231" s="9">
        <v>3.1</v>
      </c>
      <c r="G231" s="9">
        <v>4.5999999999999996</v>
      </c>
      <c r="H231" s="9">
        <v>3.9</v>
      </c>
      <c r="I231" s="9">
        <v>2.9</v>
      </c>
      <c r="J231" s="9">
        <v>3.1</v>
      </c>
      <c r="K231" s="9">
        <v>2.9</v>
      </c>
      <c r="L231" s="9">
        <v>3.4</v>
      </c>
      <c r="M231" s="9">
        <v>3.6</v>
      </c>
      <c r="N231" s="9">
        <v>2.5</v>
      </c>
      <c r="O231" s="9">
        <v>1.9</v>
      </c>
      <c r="P231" s="9">
        <v>2.7</v>
      </c>
      <c r="Q231" s="9">
        <v>4</v>
      </c>
      <c r="R231" s="9">
        <v>3.4</v>
      </c>
      <c r="S231" s="9">
        <v>2.8</v>
      </c>
      <c r="T231" s="9">
        <v>3.4</v>
      </c>
      <c r="U231" s="9">
        <v>4.4000000000000004</v>
      </c>
      <c r="V231" s="9">
        <v>2.8</v>
      </c>
      <c r="W231" s="9">
        <v>3.2</v>
      </c>
      <c r="X231" s="9">
        <v>3</v>
      </c>
      <c r="Y231" s="9">
        <v>3.5</v>
      </c>
      <c r="Z231" s="9">
        <v>2.6</v>
      </c>
      <c r="AA231" s="9">
        <v>2.5</v>
      </c>
      <c r="AB231" s="9">
        <v>4.5</v>
      </c>
      <c r="AC231" s="9">
        <v>3.4</v>
      </c>
      <c r="AD231" s="9">
        <v>3.8</v>
      </c>
      <c r="AE231" s="9">
        <v>1.8</v>
      </c>
      <c r="AF231" s="9">
        <v>2.5</v>
      </c>
      <c r="AG231" s="9">
        <v>2.2999999999999998</v>
      </c>
      <c r="AH231" s="9">
        <v>3.1</v>
      </c>
      <c r="AI231" s="9">
        <v>4.7</v>
      </c>
      <c r="AJ231" s="9">
        <v>3.9</v>
      </c>
      <c r="AK231" s="9">
        <v>3.6</v>
      </c>
      <c r="AL231" s="9">
        <v>3.9</v>
      </c>
      <c r="AM231" s="9">
        <v>2.9</v>
      </c>
      <c r="AN231" s="9">
        <v>3.7</v>
      </c>
      <c r="AO231" s="9">
        <v>3.8</v>
      </c>
      <c r="AP231" s="9">
        <v>3.7</v>
      </c>
      <c r="AQ231" s="9">
        <v>3</v>
      </c>
      <c r="AR231" s="9">
        <v>2.4</v>
      </c>
      <c r="AS231" s="9">
        <v>3.1</v>
      </c>
      <c r="AT231" s="9">
        <v>3.5</v>
      </c>
      <c r="AU231" s="9">
        <v>2.5</v>
      </c>
      <c r="AV231" s="9">
        <v>2.6</v>
      </c>
      <c r="AW231" s="9">
        <v>2</v>
      </c>
      <c r="AX231" s="9">
        <v>4.3</v>
      </c>
      <c r="AY231" s="9">
        <v>2.6</v>
      </c>
      <c r="AZ231" s="9">
        <v>4.3</v>
      </c>
      <c r="BA231" s="9">
        <v>3.8</v>
      </c>
      <c r="BB231" s="10"/>
      <c r="BC231" s="10"/>
    </row>
    <row r="232" spans="1:55" x14ac:dyDescent="0.25">
      <c r="A232" s="8">
        <v>43465</v>
      </c>
      <c r="B232" s="9">
        <v>3.7</v>
      </c>
      <c r="C232" s="9"/>
      <c r="D232" s="9">
        <v>6.1</v>
      </c>
      <c r="E232" s="9">
        <v>3.5</v>
      </c>
      <c r="F232" s="9">
        <v>3.5</v>
      </c>
      <c r="G232" s="9">
        <v>4.9000000000000004</v>
      </c>
      <c r="H232" s="9">
        <v>4.2</v>
      </c>
      <c r="I232" s="9">
        <v>3</v>
      </c>
      <c r="J232" s="9">
        <v>3.2</v>
      </c>
      <c r="K232" s="9">
        <v>3.2</v>
      </c>
      <c r="L232" s="9">
        <v>3.4</v>
      </c>
      <c r="M232" s="9">
        <v>3.9</v>
      </c>
      <c r="N232" s="9">
        <v>2.2999999999999998</v>
      </c>
      <c r="O232" s="9">
        <v>2.6</v>
      </c>
      <c r="P232" s="9">
        <v>3.1</v>
      </c>
      <c r="Q232" s="9">
        <v>4.4000000000000004</v>
      </c>
      <c r="R232" s="9">
        <v>3.2</v>
      </c>
      <c r="S232" s="9">
        <v>3</v>
      </c>
      <c r="T232" s="9">
        <v>3.9</v>
      </c>
      <c r="U232" s="9">
        <v>4.3</v>
      </c>
      <c r="V232" s="9">
        <v>3</v>
      </c>
      <c r="W232" s="9">
        <v>3.2</v>
      </c>
      <c r="X232" s="9">
        <v>3</v>
      </c>
      <c r="Y232" s="9">
        <v>4</v>
      </c>
      <c r="Z232" s="9">
        <v>3.5</v>
      </c>
      <c r="AA232" s="9">
        <v>2.9</v>
      </c>
      <c r="AB232" s="9">
        <v>5.0999999999999996</v>
      </c>
      <c r="AC232" s="9">
        <v>3.9</v>
      </c>
      <c r="AD232" s="9">
        <v>3.9</v>
      </c>
      <c r="AE232" s="9">
        <v>2.2000000000000002</v>
      </c>
      <c r="AF232" s="9">
        <v>2.8</v>
      </c>
      <c r="AG232" s="9">
        <v>2.2999999999999998</v>
      </c>
      <c r="AH232" s="9">
        <v>3.3</v>
      </c>
      <c r="AI232" s="9">
        <v>4.9000000000000004</v>
      </c>
      <c r="AJ232" s="9">
        <v>4.2</v>
      </c>
      <c r="AK232" s="9">
        <v>3.9</v>
      </c>
      <c r="AL232" s="9">
        <v>4.4000000000000004</v>
      </c>
      <c r="AM232" s="9">
        <v>3</v>
      </c>
      <c r="AN232" s="9">
        <v>4</v>
      </c>
      <c r="AO232" s="9">
        <v>4</v>
      </c>
      <c r="AP232" s="9">
        <v>3.7</v>
      </c>
      <c r="AQ232" s="9">
        <v>3.2</v>
      </c>
      <c r="AR232" s="9">
        <v>2.9</v>
      </c>
      <c r="AS232" s="9">
        <v>3.2</v>
      </c>
      <c r="AT232" s="9">
        <v>3.6</v>
      </c>
      <c r="AU232" s="9">
        <v>2.6</v>
      </c>
      <c r="AV232" s="9">
        <v>2.7</v>
      </c>
      <c r="AW232" s="9">
        <v>2.1</v>
      </c>
      <c r="AX232" s="9">
        <v>4.7</v>
      </c>
      <c r="AY232" s="9">
        <v>2.7</v>
      </c>
      <c r="AZ232" s="9">
        <v>4.9000000000000004</v>
      </c>
      <c r="BA232" s="9">
        <v>4</v>
      </c>
      <c r="BB232" s="10"/>
      <c r="BC232" s="10"/>
    </row>
    <row r="233" spans="1:55" x14ac:dyDescent="0.25">
      <c r="A233" s="8">
        <v>43496</v>
      </c>
      <c r="B233" s="9">
        <v>4.4000000000000004</v>
      </c>
      <c r="C233" s="9"/>
      <c r="D233" s="9">
        <v>6.9</v>
      </c>
      <c r="E233" s="9">
        <v>4.4000000000000004</v>
      </c>
      <c r="F233" s="9">
        <v>4.4000000000000004</v>
      </c>
      <c r="G233" s="9">
        <v>5.3</v>
      </c>
      <c r="H233" s="9">
        <v>4.9000000000000004</v>
      </c>
      <c r="I233" s="9">
        <v>3.3</v>
      </c>
      <c r="J233" s="9">
        <v>4.5</v>
      </c>
      <c r="K233" s="9">
        <v>4.2</v>
      </c>
      <c r="L233" s="9">
        <v>3.9</v>
      </c>
      <c r="M233" s="9">
        <v>4.3</v>
      </c>
      <c r="N233" s="9">
        <v>3</v>
      </c>
      <c r="O233" s="9">
        <v>3.4</v>
      </c>
      <c r="P233" s="9">
        <v>4</v>
      </c>
      <c r="Q233" s="9">
        <v>5.4</v>
      </c>
      <c r="R233" s="9">
        <v>4</v>
      </c>
      <c r="S233" s="9">
        <v>3.6</v>
      </c>
      <c r="T233" s="9">
        <v>4.7</v>
      </c>
      <c r="U233" s="9">
        <v>5.3</v>
      </c>
      <c r="V233" s="9">
        <v>4</v>
      </c>
      <c r="W233" s="9">
        <v>4</v>
      </c>
      <c r="X233" s="9">
        <v>3.7</v>
      </c>
      <c r="Y233" s="9">
        <v>4.9000000000000004</v>
      </c>
      <c r="Z233" s="9">
        <v>4.4000000000000004</v>
      </c>
      <c r="AA233" s="9">
        <v>3.7</v>
      </c>
      <c r="AB233" s="9">
        <v>5.5</v>
      </c>
      <c r="AC233" s="9">
        <v>4.8</v>
      </c>
      <c r="AD233" s="9">
        <v>4.3</v>
      </c>
      <c r="AE233" s="9">
        <v>3.1</v>
      </c>
      <c r="AF233" s="9">
        <v>3.6</v>
      </c>
      <c r="AG233" s="9">
        <v>3.2</v>
      </c>
      <c r="AH233" s="9">
        <v>4.0999999999999996</v>
      </c>
      <c r="AI233" s="9">
        <v>5.5</v>
      </c>
      <c r="AJ233" s="9">
        <v>4.7</v>
      </c>
      <c r="AK233" s="9">
        <v>4.5</v>
      </c>
      <c r="AL233" s="9">
        <v>5.2</v>
      </c>
      <c r="AM233" s="9">
        <v>3.7</v>
      </c>
      <c r="AN233" s="9">
        <v>4.5999999999999996</v>
      </c>
      <c r="AO233" s="9">
        <v>4.9000000000000004</v>
      </c>
      <c r="AP233" s="9">
        <v>4.5999999999999996</v>
      </c>
      <c r="AQ233" s="9">
        <v>3.8</v>
      </c>
      <c r="AR233" s="9">
        <v>3.4</v>
      </c>
      <c r="AS233" s="9">
        <v>3.9</v>
      </c>
      <c r="AT233" s="9">
        <v>4.2</v>
      </c>
      <c r="AU233" s="9">
        <v>3.1</v>
      </c>
      <c r="AV233" s="9">
        <v>3.4</v>
      </c>
      <c r="AW233" s="9">
        <v>2.8</v>
      </c>
      <c r="AX233" s="9">
        <v>5.3</v>
      </c>
      <c r="AY233" s="9">
        <v>3.3</v>
      </c>
      <c r="AZ233" s="9">
        <v>6.1</v>
      </c>
      <c r="BA233" s="9">
        <v>4.5</v>
      </c>
      <c r="BB233" s="10"/>
      <c r="BC233" s="10"/>
    </row>
    <row r="234" spans="1:55" x14ac:dyDescent="0.25">
      <c r="A234" s="8">
        <v>43524</v>
      </c>
      <c r="B234" s="9">
        <v>4.0999999999999996</v>
      </c>
      <c r="C234" s="9"/>
      <c r="D234" s="9">
        <v>6.4</v>
      </c>
      <c r="E234" s="9">
        <v>3.8</v>
      </c>
      <c r="F234" s="9">
        <v>4.0999999999999996</v>
      </c>
      <c r="G234" s="9">
        <v>4.8</v>
      </c>
      <c r="H234" s="9">
        <v>4.4000000000000004</v>
      </c>
      <c r="I234" s="9">
        <v>3.1</v>
      </c>
      <c r="J234" s="9">
        <v>4.0999999999999996</v>
      </c>
      <c r="K234" s="9">
        <v>3.9</v>
      </c>
      <c r="L234" s="9">
        <v>3.4</v>
      </c>
      <c r="M234" s="9">
        <v>3.9</v>
      </c>
      <c r="N234" s="9">
        <v>2.6</v>
      </c>
      <c r="O234" s="9">
        <v>3</v>
      </c>
      <c r="P234" s="9">
        <v>3.6</v>
      </c>
      <c r="Q234" s="9">
        <v>4.9000000000000004</v>
      </c>
      <c r="R234" s="9">
        <v>3.9</v>
      </c>
      <c r="S234" s="9">
        <v>3.4</v>
      </c>
      <c r="T234" s="9">
        <v>4.5999999999999996</v>
      </c>
      <c r="U234" s="9">
        <v>4.3</v>
      </c>
      <c r="V234" s="9">
        <v>3.6</v>
      </c>
      <c r="W234" s="9">
        <v>3.7</v>
      </c>
      <c r="X234" s="9">
        <v>3.4</v>
      </c>
      <c r="Y234" s="9">
        <v>4.5999999999999996</v>
      </c>
      <c r="Z234" s="9">
        <v>4</v>
      </c>
      <c r="AA234" s="9">
        <v>3.6</v>
      </c>
      <c r="AB234" s="9">
        <v>5.3</v>
      </c>
      <c r="AC234" s="9">
        <v>4.3</v>
      </c>
      <c r="AD234" s="9">
        <v>3.9</v>
      </c>
      <c r="AE234" s="9">
        <v>3</v>
      </c>
      <c r="AF234" s="9">
        <v>3.3</v>
      </c>
      <c r="AG234" s="9">
        <v>3.1</v>
      </c>
      <c r="AH234" s="9">
        <v>4</v>
      </c>
      <c r="AI234" s="9">
        <v>5.0999999999999996</v>
      </c>
      <c r="AJ234" s="9">
        <v>4.2</v>
      </c>
      <c r="AK234" s="9">
        <v>4.4000000000000004</v>
      </c>
      <c r="AL234" s="9">
        <v>4.7</v>
      </c>
      <c r="AM234" s="9">
        <v>3.4</v>
      </c>
      <c r="AN234" s="9">
        <v>4.3</v>
      </c>
      <c r="AO234" s="9">
        <v>4.8</v>
      </c>
      <c r="AP234" s="9">
        <v>4.4000000000000004</v>
      </c>
      <c r="AQ234" s="9">
        <v>3.5</v>
      </c>
      <c r="AR234" s="9">
        <v>3.3</v>
      </c>
      <c r="AS234" s="9">
        <v>3.5</v>
      </c>
      <c r="AT234" s="9">
        <v>3.8</v>
      </c>
      <c r="AU234" s="9">
        <v>3</v>
      </c>
      <c r="AV234" s="9">
        <v>3.1</v>
      </c>
      <c r="AW234" s="9">
        <v>2.5</v>
      </c>
      <c r="AX234" s="9">
        <v>5.3</v>
      </c>
      <c r="AY234" s="9">
        <v>3.4</v>
      </c>
      <c r="AZ234" s="9">
        <v>6</v>
      </c>
      <c r="BA234" s="9">
        <v>3.9</v>
      </c>
      <c r="BB234" s="10"/>
      <c r="BC234" s="10"/>
    </row>
    <row r="235" spans="1:55" x14ac:dyDescent="0.25">
      <c r="A235" s="8">
        <v>43555</v>
      </c>
      <c r="B235" s="9">
        <v>3.9</v>
      </c>
      <c r="C235" s="9"/>
      <c r="D235" s="9">
        <v>6.3</v>
      </c>
      <c r="E235" s="9">
        <v>3.6</v>
      </c>
      <c r="F235" s="9">
        <v>3.4</v>
      </c>
      <c r="G235" s="9">
        <v>4.8</v>
      </c>
      <c r="H235" s="9">
        <v>4.5</v>
      </c>
      <c r="I235" s="9">
        <v>2.8</v>
      </c>
      <c r="J235" s="9">
        <v>3.9</v>
      </c>
      <c r="K235" s="9">
        <v>3.8</v>
      </c>
      <c r="L235" s="9">
        <v>3.3</v>
      </c>
      <c r="M235" s="9">
        <v>3.7</v>
      </c>
      <c r="N235" s="9">
        <v>2.6</v>
      </c>
      <c r="O235" s="9">
        <v>3.1</v>
      </c>
      <c r="P235" s="9">
        <v>3.5</v>
      </c>
      <c r="Q235" s="9">
        <v>4.5</v>
      </c>
      <c r="R235" s="9">
        <v>3.6</v>
      </c>
      <c r="S235" s="9">
        <v>3.3</v>
      </c>
      <c r="T235" s="9">
        <v>4.5999999999999996</v>
      </c>
      <c r="U235" s="9">
        <v>4</v>
      </c>
      <c r="V235" s="9">
        <v>3.4</v>
      </c>
      <c r="W235" s="9">
        <v>3.4</v>
      </c>
      <c r="X235" s="9">
        <v>3.4</v>
      </c>
      <c r="Y235" s="9">
        <v>4.8</v>
      </c>
      <c r="Z235" s="9">
        <v>4.0999999999999996</v>
      </c>
      <c r="AA235" s="9">
        <v>3.5</v>
      </c>
      <c r="AB235" s="9">
        <v>5.2</v>
      </c>
      <c r="AC235" s="9">
        <v>4.3</v>
      </c>
      <c r="AD235" s="9">
        <v>3.9</v>
      </c>
      <c r="AE235" s="9">
        <v>2.9</v>
      </c>
      <c r="AF235" s="9">
        <v>3.3</v>
      </c>
      <c r="AG235" s="9">
        <v>3</v>
      </c>
      <c r="AH235" s="9">
        <v>3.5</v>
      </c>
      <c r="AI235" s="9">
        <v>4.8</v>
      </c>
      <c r="AJ235" s="9">
        <v>4.2</v>
      </c>
      <c r="AK235" s="9">
        <v>4</v>
      </c>
      <c r="AL235" s="9">
        <v>4.3</v>
      </c>
      <c r="AM235" s="9">
        <v>3.1</v>
      </c>
      <c r="AN235" s="9">
        <v>4.4000000000000004</v>
      </c>
      <c r="AO235" s="9">
        <v>4.5999999999999996</v>
      </c>
      <c r="AP235" s="9">
        <v>4.0999999999999996</v>
      </c>
      <c r="AQ235" s="9">
        <v>3.3</v>
      </c>
      <c r="AR235" s="9">
        <v>3.3</v>
      </c>
      <c r="AS235" s="9">
        <v>3.5</v>
      </c>
      <c r="AT235" s="9">
        <v>3.5</v>
      </c>
      <c r="AU235" s="9">
        <v>2.9</v>
      </c>
      <c r="AV235" s="9">
        <v>3</v>
      </c>
      <c r="AW235" s="9">
        <v>2.6</v>
      </c>
      <c r="AX235" s="9">
        <v>4.9000000000000004</v>
      </c>
      <c r="AY235" s="9">
        <v>3.5</v>
      </c>
      <c r="AZ235" s="9">
        <v>5.5</v>
      </c>
      <c r="BA235" s="9">
        <v>4</v>
      </c>
      <c r="BB235" s="10"/>
      <c r="BC235" s="10"/>
    </row>
    <row r="236" spans="1:55" x14ac:dyDescent="0.25">
      <c r="A236" s="8">
        <v>43585</v>
      </c>
      <c r="B236" s="9">
        <v>3.3</v>
      </c>
      <c r="C236" s="9"/>
      <c r="D236" s="9">
        <v>5.4</v>
      </c>
      <c r="E236" s="9">
        <v>2.8</v>
      </c>
      <c r="F236" s="9">
        <v>2.9</v>
      </c>
      <c r="G236" s="9">
        <v>4.5</v>
      </c>
      <c r="H236" s="9">
        <v>3.8</v>
      </c>
      <c r="I236" s="9">
        <v>2.5</v>
      </c>
      <c r="J236" s="9">
        <v>3.2</v>
      </c>
      <c r="K236" s="9">
        <v>3.3</v>
      </c>
      <c r="L236" s="9">
        <v>3</v>
      </c>
      <c r="M236" s="9">
        <v>3.2</v>
      </c>
      <c r="N236" s="9">
        <v>2.4</v>
      </c>
      <c r="O236" s="9">
        <v>2.2999999999999998</v>
      </c>
      <c r="P236" s="9">
        <v>2.9</v>
      </c>
      <c r="Q236" s="9">
        <v>3.9</v>
      </c>
      <c r="R236" s="9">
        <v>2.8</v>
      </c>
      <c r="S236" s="9">
        <v>2.7</v>
      </c>
      <c r="T236" s="9">
        <v>3.7</v>
      </c>
      <c r="U236" s="9">
        <v>3.7</v>
      </c>
      <c r="V236" s="9">
        <v>2.8</v>
      </c>
      <c r="W236" s="9">
        <v>2.9</v>
      </c>
      <c r="X236" s="9">
        <v>2.9</v>
      </c>
      <c r="Y236" s="9">
        <v>3.8</v>
      </c>
      <c r="Z236" s="9">
        <v>3.3</v>
      </c>
      <c r="AA236" s="9">
        <v>2.7</v>
      </c>
      <c r="AB236" s="9">
        <v>4.8</v>
      </c>
      <c r="AC236" s="9">
        <v>3.4</v>
      </c>
      <c r="AD236" s="9">
        <v>3.4</v>
      </c>
      <c r="AE236" s="9">
        <v>2.2999999999999998</v>
      </c>
      <c r="AF236" s="9">
        <v>2.8</v>
      </c>
      <c r="AG236" s="9">
        <v>2.5</v>
      </c>
      <c r="AH236" s="9">
        <v>2.9</v>
      </c>
      <c r="AI236" s="9">
        <v>4.5</v>
      </c>
      <c r="AJ236" s="9">
        <v>3.9</v>
      </c>
      <c r="AK236" s="9">
        <v>3.5</v>
      </c>
      <c r="AL236" s="9">
        <v>3.6</v>
      </c>
      <c r="AM236" s="9">
        <v>2.6</v>
      </c>
      <c r="AN236" s="9">
        <v>3.7</v>
      </c>
      <c r="AO236" s="9">
        <v>3.8</v>
      </c>
      <c r="AP236" s="9">
        <v>3.1</v>
      </c>
      <c r="AQ236" s="9">
        <v>2.6</v>
      </c>
      <c r="AR236" s="9">
        <v>2.9</v>
      </c>
      <c r="AS236" s="9">
        <v>2.9</v>
      </c>
      <c r="AT236" s="9">
        <v>3.1</v>
      </c>
      <c r="AU236" s="9">
        <v>2.5</v>
      </c>
      <c r="AV236" s="9">
        <v>2.4</v>
      </c>
      <c r="AW236" s="9">
        <v>2.4</v>
      </c>
      <c r="AX236" s="9">
        <v>4.0999999999999996</v>
      </c>
      <c r="AY236" s="9">
        <v>3</v>
      </c>
      <c r="AZ236" s="9">
        <v>4.5</v>
      </c>
      <c r="BA236" s="9">
        <v>3.4</v>
      </c>
      <c r="BB236" s="10"/>
      <c r="BC236" s="10"/>
    </row>
    <row r="237" spans="1:55" x14ac:dyDescent="0.25">
      <c r="A237" s="8">
        <v>43616</v>
      </c>
      <c r="B237" s="9">
        <v>3.4</v>
      </c>
      <c r="C237" s="9"/>
      <c r="D237" s="9">
        <v>5.4</v>
      </c>
      <c r="E237" s="9">
        <v>2.6</v>
      </c>
      <c r="F237" s="9">
        <v>3.3</v>
      </c>
      <c r="G237" s="9">
        <v>4.7</v>
      </c>
      <c r="H237" s="9">
        <v>3.7</v>
      </c>
      <c r="I237" s="9">
        <v>2.2999999999999998</v>
      </c>
      <c r="J237" s="9">
        <v>3.5</v>
      </c>
      <c r="K237" s="9">
        <v>3.3</v>
      </c>
      <c r="L237" s="9">
        <v>3.1</v>
      </c>
      <c r="M237" s="9">
        <v>3.5</v>
      </c>
      <c r="N237" s="9">
        <v>2.4</v>
      </c>
      <c r="O237" s="9">
        <v>2.2999999999999998</v>
      </c>
      <c r="P237" s="9">
        <v>2.6</v>
      </c>
      <c r="Q237" s="9">
        <v>3.5</v>
      </c>
      <c r="R237" s="9">
        <v>2.9</v>
      </c>
      <c r="S237" s="9">
        <v>3</v>
      </c>
      <c r="T237" s="9">
        <v>3.9</v>
      </c>
      <c r="U237" s="9">
        <v>4.3</v>
      </c>
      <c r="V237" s="9">
        <v>2.9</v>
      </c>
      <c r="W237" s="9">
        <v>3</v>
      </c>
      <c r="X237" s="9">
        <v>2.7</v>
      </c>
      <c r="Y237" s="9">
        <v>3.9</v>
      </c>
      <c r="Z237" s="9">
        <v>3</v>
      </c>
      <c r="AA237" s="9">
        <v>2.9</v>
      </c>
      <c r="AB237" s="9">
        <v>5.0999999999999996</v>
      </c>
      <c r="AC237" s="9">
        <v>3</v>
      </c>
      <c r="AD237" s="9">
        <v>3.9</v>
      </c>
      <c r="AE237" s="9">
        <v>1.7</v>
      </c>
      <c r="AF237" s="9">
        <v>2.9</v>
      </c>
      <c r="AG237" s="9">
        <v>2.4</v>
      </c>
      <c r="AH237" s="9">
        <v>3</v>
      </c>
      <c r="AI237" s="9">
        <v>4.5999999999999996</v>
      </c>
      <c r="AJ237" s="9">
        <v>3.9</v>
      </c>
      <c r="AK237" s="9">
        <v>3.5</v>
      </c>
      <c r="AL237" s="9">
        <v>3.7</v>
      </c>
      <c r="AM237" s="9">
        <v>3</v>
      </c>
      <c r="AN237" s="9">
        <v>3.3</v>
      </c>
      <c r="AO237" s="9">
        <v>4.0999999999999996</v>
      </c>
      <c r="AP237" s="9">
        <v>3.2</v>
      </c>
      <c r="AQ237" s="9">
        <v>2.7</v>
      </c>
      <c r="AR237" s="9">
        <v>2.7</v>
      </c>
      <c r="AS237" s="9">
        <v>3.1</v>
      </c>
      <c r="AT237" s="9">
        <v>3.1</v>
      </c>
      <c r="AU237" s="9">
        <v>2.5</v>
      </c>
      <c r="AV237" s="9">
        <v>2.8</v>
      </c>
      <c r="AW237" s="9">
        <v>1.9</v>
      </c>
      <c r="AX237" s="9">
        <v>4</v>
      </c>
      <c r="AY237" s="9">
        <v>3.1</v>
      </c>
      <c r="AZ237" s="9">
        <v>4.5</v>
      </c>
      <c r="BA237" s="9">
        <v>3.3</v>
      </c>
      <c r="BB237" s="10"/>
      <c r="BC237" s="10"/>
    </row>
    <row r="238" spans="1:55" x14ac:dyDescent="0.25">
      <c r="A238" s="8">
        <v>43646</v>
      </c>
      <c r="B238" s="9">
        <v>3.8</v>
      </c>
      <c r="C238" s="9"/>
      <c r="D238" s="9">
        <v>5.6</v>
      </c>
      <c r="E238" s="9">
        <v>3.4</v>
      </c>
      <c r="F238" s="9">
        <v>3.7</v>
      </c>
      <c r="G238" s="9">
        <v>5.2</v>
      </c>
      <c r="H238" s="9">
        <v>4.2</v>
      </c>
      <c r="I238" s="9">
        <v>2.7</v>
      </c>
      <c r="J238" s="9">
        <v>3.6</v>
      </c>
      <c r="K238" s="9">
        <v>4</v>
      </c>
      <c r="L238" s="9">
        <v>3.5</v>
      </c>
      <c r="M238" s="9">
        <v>3.9</v>
      </c>
      <c r="N238" s="9">
        <v>3.1</v>
      </c>
      <c r="O238" s="9">
        <v>2.7</v>
      </c>
      <c r="P238" s="9">
        <v>2.7</v>
      </c>
      <c r="Q238" s="9">
        <v>4.0999999999999996</v>
      </c>
      <c r="R238" s="9">
        <v>3.4</v>
      </c>
      <c r="S238" s="9">
        <v>3.2</v>
      </c>
      <c r="T238" s="9">
        <v>4.5999999999999996</v>
      </c>
      <c r="U238" s="9">
        <v>5.4</v>
      </c>
      <c r="V238" s="9">
        <v>3.2</v>
      </c>
      <c r="W238" s="9">
        <v>3.7</v>
      </c>
      <c r="X238" s="9">
        <v>2.5</v>
      </c>
      <c r="Y238" s="9">
        <v>4.3</v>
      </c>
      <c r="Z238" s="9">
        <v>3.5</v>
      </c>
      <c r="AA238" s="9">
        <v>3.2</v>
      </c>
      <c r="AB238" s="9">
        <v>6.6</v>
      </c>
      <c r="AC238" s="9">
        <v>3.5</v>
      </c>
      <c r="AD238" s="9">
        <v>4.2</v>
      </c>
      <c r="AE238" s="9">
        <v>2.2999999999999998</v>
      </c>
      <c r="AF238" s="9">
        <v>3.3</v>
      </c>
      <c r="AG238" s="9">
        <v>2.5</v>
      </c>
      <c r="AH238" s="9">
        <v>3.2</v>
      </c>
      <c r="AI238" s="9">
        <v>5.6</v>
      </c>
      <c r="AJ238" s="9">
        <v>4.0999999999999996</v>
      </c>
      <c r="AK238" s="9">
        <v>3.7</v>
      </c>
      <c r="AL238" s="9">
        <v>4.3</v>
      </c>
      <c r="AM238" s="9">
        <v>3.4</v>
      </c>
      <c r="AN238" s="9">
        <v>3.9</v>
      </c>
      <c r="AO238" s="9">
        <v>4.5</v>
      </c>
      <c r="AP238" s="9">
        <v>3.2</v>
      </c>
      <c r="AQ238" s="9">
        <v>3</v>
      </c>
      <c r="AR238" s="9">
        <v>2.8</v>
      </c>
      <c r="AS238" s="9">
        <v>3.9</v>
      </c>
      <c r="AT238" s="9">
        <v>3.8</v>
      </c>
      <c r="AU238" s="9">
        <v>2.8</v>
      </c>
      <c r="AV238" s="9">
        <v>2.7</v>
      </c>
      <c r="AW238" s="9">
        <v>2.5</v>
      </c>
      <c r="AX238" s="9">
        <v>4.2</v>
      </c>
      <c r="AY238" s="9">
        <v>3.7</v>
      </c>
      <c r="AZ238" s="9">
        <v>5</v>
      </c>
      <c r="BA238" s="9">
        <v>3.6</v>
      </c>
      <c r="BB238" s="10"/>
      <c r="BC238" s="10"/>
    </row>
    <row r="239" spans="1:55" x14ac:dyDescent="0.25">
      <c r="A239" s="8">
        <v>43677</v>
      </c>
      <c r="B239" s="9">
        <v>4</v>
      </c>
      <c r="C239" s="9"/>
      <c r="D239" s="9">
        <v>5.0999999999999996</v>
      </c>
      <c r="E239" s="9">
        <v>3.3</v>
      </c>
      <c r="F239" s="9">
        <v>4</v>
      </c>
      <c r="G239" s="9">
        <v>5.3</v>
      </c>
      <c r="H239" s="9">
        <v>4.4000000000000004</v>
      </c>
      <c r="I239" s="9">
        <v>2.6</v>
      </c>
      <c r="J239" s="9">
        <v>3.8</v>
      </c>
      <c r="K239" s="9">
        <v>4.0999999999999996</v>
      </c>
      <c r="L239" s="9">
        <v>3.6</v>
      </c>
      <c r="M239" s="9">
        <v>3.9</v>
      </c>
      <c r="N239" s="9">
        <v>2.6</v>
      </c>
      <c r="O239" s="9">
        <v>2.7</v>
      </c>
      <c r="P239" s="9">
        <v>2.9</v>
      </c>
      <c r="Q239" s="9">
        <v>4.0999999999999996</v>
      </c>
      <c r="R239" s="9">
        <v>3.4</v>
      </c>
      <c r="S239" s="9">
        <v>3.9</v>
      </c>
      <c r="T239" s="9">
        <v>4.7</v>
      </c>
      <c r="U239" s="9">
        <v>5.4</v>
      </c>
      <c r="V239" s="9">
        <v>3.3</v>
      </c>
      <c r="W239" s="9">
        <v>3.8</v>
      </c>
      <c r="X239" s="9">
        <v>2.5</v>
      </c>
      <c r="Y239" s="9">
        <v>5</v>
      </c>
      <c r="Z239" s="9">
        <v>3.4</v>
      </c>
      <c r="AA239" s="9">
        <v>3.4</v>
      </c>
      <c r="AB239" s="9">
        <v>6.7</v>
      </c>
      <c r="AC239" s="9">
        <v>3.2</v>
      </c>
      <c r="AD239" s="9">
        <v>4.2</v>
      </c>
      <c r="AE239" s="9">
        <v>2</v>
      </c>
      <c r="AF239" s="9">
        <v>3.3</v>
      </c>
      <c r="AG239" s="9">
        <v>2.6</v>
      </c>
      <c r="AH239" s="9">
        <v>3.7</v>
      </c>
      <c r="AI239" s="9">
        <v>5.8</v>
      </c>
      <c r="AJ239" s="9">
        <v>4.2</v>
      </c>
      <c r="AK239" s="9">
        <v>4</v>
      </c>
      <c r="AL239" s="9">
        <v>4.5</v>
      </c>
      <c r="AM239" s="9">
        <v>3.3</v>
      </c>
      <c r="AN239" s="9">
        <v>4.0999999999999996</v>
      </c>
      <c r="AO239" s="9">
        <v>5.0999999999999996</v>
      </c>
      <c r="AP239" s="9">
        <v>3.8</v>
      </c>
      <c r="AQ239" s="9">
        <v>2.9</v>
      </c>
      <c r="AR239" s="9">
        <v>2.6</v>
      </c>
      <c r="AS239" s="9">
        <v>3.7</v>
      </c>
      <c r="AT239" s="9">
        <v>3.9</v>
      </c>
      <c r="AU239" s="9">
        <v>2.6</v>
      </c>
      <c r="AV239" s="9">
        <v>2.9</v>
      </c>
      <c r="AW239" s="9">
        <v>2.2999999999999998</v>
      </c>
      <c r="AX239" s="9">
        <v>4.3</v>
      </c>
      <c r="AY239" s="9">
        <v>3.5</v>
      </c>
      <c r="AZ239" s="9">
        <v>4.9000000000000004</v>
      </c>
      <c r="BA239" s="9">
        <v>3.8</v>
      </c>
      <c r="BB239" s="10"/>
      <c r="BC239" s="10"/>
    </row>
    <row r="240" spans="1:55" x14ac:dyDescent="0.25">
      <c r="A240" s="8">
        <v>43708</v>
      </c>
      <c r="B240" s="9">
        <v>3.8</v>
      </c>
      <c r="C240" s="9"/>
      <c r="D240" s="9">
        <v>4.8</v>
      </c>
      <c r="E240" s="9">
        <v>3.2</v>
      </c>
      <c r="F240" s="9">
        <v>3.5</v>
      </c>
      <c r="G240" s="9">
        <v>5.2</v>
      </c>
      <c r="H240" s="9">
        <v>4.2</v>
      </c>
      <c r="I240" s="9">
        <v>2.6</v>
      </c>
      <c r="J240" s="9">
        <v>3.6</v>
      </c>
      <c r="K240" s="9">
        <v>4.2</v>
      </c>
      <c r="L240" s="9">
        <v>3.5</v>
      </c>
      <c r="M240" s="9">
        <v>3.8</v>
      </c>
      <c r="N240" s="9">
        <v>2.4</v>
      </c>
      <c r="O240" s="9">
        <v>2.6</v>
      </c>
      <c r="P240" s="9">
        <v>2.7</v>
      </c>
      <c r="Q240" s="9">
        <v>3.8</v>
      </c>
      <c r="R240" s="9">
        <v>3.3</v>
      </c>
      <c r="S240" s="9">
        <v>3.4</v>
      </c>
      <c r="T240" s="9">
        <v>3.9</v>
      </c>
      <c r="U240" s="9">
        <v>5.0999999999999996</v>
      </c>
      <c r="V240" s="9">
        <v>3</v>
      </c>
      <c r="W240" s="9">
        <v>3.7</v>
      </c>
      <c r="X240" s="9">
        <v>2.2000000000000002</v>
      </c>
      <c r="Y240" s="9">
        <v>4.2</v>
      </c>
      <c r="Z240" s="9">
        <v>3.3</v>
      </c>
      <c r="AA240" s="9">
        <v>3.3</v>
      </c>
      <c r="AB240" s="9">
        <v>5.9</v>
      </c>
      <c r="AC240" s="9">
        <v>3.3</v>
      </c>
      <c r="AD240" s="9">
        <v>4.2</v>
      </c>
      <c r="AE240" s="9">
        <v>1.9</v>
      </c>
      <c r="AF240" s="9">
        <v>3.1</v>
      </c>
      <c r="AG240" s="9">
        <v>2.6</v>
      </c>
      <c r="AH240" s="9">
        <v>3.4</v>
      </c>
      <c r="AI240" s="9">
        <v>4.9000000000000004</v>
      </c>
      <c r="AJ240" s="9">
        <v>4.0999999999999996</v>
      </c>
      <c r="AK240" s="9">
        <v>4</v>
      </c>
      <c r="AL240" s="9">
        <v>4.0999999999999996</v>
      </c>
      <c r="AM240" s="9">
        <v>3.2</v>
      </c>
      <c r="AN240" s="9">
        <v>3.9</v>
      </c>
      <c r="AO240" s="9">
        <v>4.9000000000000004</v>
      </c>
      <c r="AP240" s="9">
        <v>3.9</v>
      </c>
      <c r="AQ240" s="9">
        <v>2.6</v>
      </c>
      <c r="AR240" s="9">
        <v>2.8</v>
      </c>
      <c r="AS240" s="9">
        <v>3.3</v>
      </c>
      <c r="AT240" s="9">
        <v>3.7</v>
      </c>
      <c r="AU240" s="9">
        <v>2.7</v>
      </c>
      <c r="AV240" s="9">
        <v>2.8</v>
      </c>
      <c r="AW240" s="9">
        <v>2.4</v>
      </c>
      <c r="AX240" s="9">
        <v>4.3</v>
      </c>
      <c r="AY240" s="9">
        <v>3.3</v>
      </c>
      <c r="AZ240" s="9">
        <v>4.9000000000000004</v>
      </c>
      <c r="BA240" s="9">
        <v>3.5</v>
      </c>
      <c r="BB240" s="10"/>
      <c r="BC240" s="10"/>
    </row>
    <row r="241" spans="1:55" x14ac:dyDescent="0.25">
      <c r="A241" s="8">
        <v>43738</v>
      </c>
      <c r="B241" s="9">
        <v>3.3</v>
      </c>
      <c r="C241" s="9"/>
      <c r="D241" s="9">
        <v>4.7</v>
      </c>
      <c r="E241" s="9">
        <v>2.8</v>
      </c>
      <c r="F241" s="9">
        <v>3.2</v>
      </c>
      <c r="G241" s="9">
        <v>4.5999999999999996</v>
      </c>
      <c r="H241" s="9">
        <v>3.7</v>
      </c>
      <c r="I241" s="9">
        <v>2.2000000000000002</v>
      </c>
      <c r="J241" s="9">
        <v>3.2</v>
      </c>
      <c r="K241" s="9">
        <v>3.6</v>
      </c>
      <c r="L241" s="9">
        <v>3.1</v>
      </c>
      <c r="M241" s="9">
        <v>3.3</v>
      </c>
      <c r="N241" s="9">
        <v>2.2999999999999998</v>
      </c>
      <c r="O241" s="9">
        <v>2.2000000000000002</v>
      </c>
      <c r="P241" s="9">
        <v>2.5</v>
      </c>
      <c r="Q241" s="9">
        <v>3.4</v>
      </c>
      <c r="R241" s="9">
        <v>2.8</v>
      </c>
      <c r="S241" s="9">
        <v>2.7</v>
      </c>
      <c r="T241" s="9">
        <v>3.5</v>
      </c>
      <c r="U241" s="9">
        <v>4.5</v>
      </c>
      <c r="V241" s="9">
        <v>2.8</v>
      </c>
      <c r="W241" s="9">
        <v>3.2</v>
      </c>
      <c r="X241" s="9">
        <v>2.2999999999999998</v>
      </c>
      <c r="Y241" s="9">
        <v>3.6</v>
      </c>
      <c r="Z241" s="9">
        <v>2.8</v>
      </c>
      <c r="AA241" s="9">
        <v>2.6</v>
      </c>
      <c r="AB241" s="9">
        <v>5.3</v>
      </c>
      <c r="AC241" s="9">
        <v>2.8</v>
      </c>
      <c r="AD241" s="9">
        <v>3.5</v>
      </c>
      <c r="AE241" s="9">
        <v>1.5</v>
      </c>
      <c r="AF241" s="9">
        <v>2.6</v>
      </c>
      <c r="AG241" s="9">
        <v>2.4</v>
      </c>
      <c r="AH241" s="9">
        <v>3.2</v>
      </c>
      <c r="AI241" s="9">
        <v>4.5</v>
      </c>
      <c r="AJ241" s="9">
        <v>3.9</v>
      </c>
      <c r="AK241" s="9">
        <v>3.5</v>
      </c>
      <c r="AL241" s="9">
        <v>3.9</v>
      </c>
      <c r="AM241" s="9">
        <v>2.9</v>
      </c>
      <c r="AN241" s="9">
        <v>3.3</v>
      </c>
      <c r="AO241" s="9">
        <v>4.2</v>
      </c>
      <c r="AP241" s="9">
        <v>3</v>
      </c>
      <c r="AQ241" s="9">
        <v>1.8</v>
      </c>
      <c r="AR241" s="9">
        <v>2.2999999999999998</v>
      </c>
      <c r="AS241" s="9">
        <v>3.1</v>
      </c>
      <c r="AT241" s="9">
        <v>3.5</v>
      </c>
      <c r="AU241" s="9">
        <v>2.1</v>
      </c>
      <c r="AV241" s="9">
        <v>2.6</v>
      </c>
      <c r="AW241" s="9">
        <v>2.2000000000000002</v>
      </c>
      <c r="AX241" s="9">
        <v>3.7</v>
      </c>
      <c r="AY241" s="9">
        <v>2.9</v>
      </c>
      <c r="AZ241" s="9">
        <v>4.0999999999999996</v>
      </c>
      <c r="BA241" s="9">
        <v>3.2</v>
      </c>
      <c r="BB241" s="10"/>
      <c r="BC241" s="10"/>
    </row>
    <row r="242" spans="1:55" x14ac:dyDescent="0.25">
      <c r="A242" s="8">
        <v>43769</v>
      </c>
      <c r="B242" s="9">
        <v>3.3</v>
      </c>
      <c r="C242" s="9"/>
      <c r="D242" s="9">
        <v>4.7</v>
      </c>
      <c r="E242" s="9">
        <v>2.7</v>
      </c>
      <c r="F242" s="9">
        <v>2.9</v>
      </c>
      <c r="G242" s="9">
        <v>4.7</v>
      </c>
      <c r="H242" s="9">
        <v>3.8</v>
      </c>
      <c r="I242" s="9">
        <v>2.2999999999999998</v>
      </c>
      <c r="J242" s="9">
        <v>3.2</v>
      </c>
      <c r="K242" s="9">
        <v>3.6</v>
      </c>
      <c r="L242" s="9">
        <v>3</v>
      </c>
      <c r="M242" s="9">
        <v>3.3</v>
      </c>
      <c r="N242" s="9">
        <v>2.2000000000000002</v>
      </c>
      <c r="O242" s="9">
        <v>2.1</v>
      </c>
      <c r="P242" s="9">
        <v>2.5</v>
      </c>
      <c r="Q242" s="9">
        <v>3.4</v>
      </c>
      <c r="R242" s="9">
        <v>3</v>
      </c>
      <c r="S242" s="9">
        <v>2.8</v>
      </c>
      <c r="T242" s="9">
        <v>3.6</v>
      </c>
      <c r="U242" s="9">
        <v>4.5999999999999996</v>
      </c>
      <c r="V242" s="9">
        <v>2.6</v>
      </c>
      <c r="W242" s="9">
        <v>3.4</v>
      </c>
      <c r="X242" s="9">
        <v>2.4</v>
      </c>
      <c r="Y242" s="9">
        <v>3.4</v>
      </c>
      <c r="Z242" s="9">
        <v>2.8</v>
      </c>
      <c r="AA242" s="9">
        <v>2.6</v>
      </c>
      <c r="AB242" s="9">
        <v>4.9000000000000004</v>
      </c>
      <c r="AC242" s="9">
        <v>3.2</v>
      </c>
      <c r="AD242" s="9">
        <v>3.6</v>
      </c>
      <c r="AE242" s="9">
        <v>1.3</v>
      </c>
      <c r="AF242" s="9">
        <v>2.9</v>
      </c>
      <c r="AG242" s="9">
        <v>2.2999999999999998</v>
      </c>
      <c r="AH242" s="9">
        <v>3.2</v>
      </c>
      <c r="AI242" s="9">
        <v>4.5999999999999996</v>
      </c>
      <c r="AJ242" s="9">
        <v>3.8</v>
      </c>
      <c r="AK242" s="9">
        <v>3.7</v>
      </c>
      <c r="AL242" s="9">
        <v>3.7</v>
      </c>
      <c r="AM242" s="9">
        <v>3.2</v>
      </c>
      <c r="AN242" s="9">
        <v>3.1</v>
      </c>
      <c r="AO242" s="9">
        <v>4.2</v>
      </c>
      <c r="AP242" s="9">
        <v>2.8</v>
      </c>
      <c r="AQ242" s="9">
        <v>2.2999999999999998</v>
      </c>
      <c r="AR242" s="9">
        <v>2.4</v>
      </c>
      <c r="AS242" s="9">
        <v>3.3</v>
      </c>
      <c r="AT242" s="9">
        <v>3.3</v>
      </c>
      <c r="AU242" s="9">
        <v>2.1</v>
      </c>
      <c r="AV242" s="9">
        <v>2.5</v>
      </c>
      <c r="AW242" s="9">
        <v>1.8</v>
      </c>
      <c r="AX242" s="9">
        <v>3.8</v>
      </c>
      <c r="AY242" s="9">
        <v>2.8</v>
      </c>
      <c r="AZ242" s="9">
        <v>4.4000000000000004</v>
      </c>
      <c r="BA242" s="9">
        <v>3.5</v>
      </c>
      <c r="BB242" s="10"/>
      <c r="BC242" s="10"/>
    </row>
    <row r="243" spans="1:55" x14ac:dyDescent="0.25">
      <c r="A243" s="8">
        <v>43799</v>
      </c>
      <c r="B243" s="9">
        <v>3.3</v>
      </c>
      <c r="C243" s="9"/>
      <c r="D243" s="9">
        <v>5.2</v>
      </c>
      <c r="E243" s="9">
        <v>2.7</v>
      </c>
      <c r="F243" s="9">
        <v>3</v>
      </c>
      <c r="G243" s="9">
        <v>4.5</v>
      </c>
      <c r="H243" s="9">
        <v>3.8</v>
      </c>
      <c r="I243" s="9">
        <v>2.4</v>
      </c>
      <c r="J243" s="9">
        <v>2.9</v>
      </c>
      <c r="K243" s="9">
        <v>3.2</v>
      </c>
      <c r="L243" s="9">
        <v>2.8</v>
      </c>
      <c r="M243" s="9">
        <v>3.1</v>
      </c>
      <c r="N243" s="9">
        <v>2.1</v>
      </c>
      <c r="O243" s="9">
        <v>2.2000000000000002</v>
      </c>
      <c r="P243" s="9">
        <v>2.8</v>
      </c>
      <c r="Q243" s="9">
        <v>3.2</v>
      </c>
      <c r="R243" s="9">
        <v>3.2</v>
      </c>
      <c r="S243" s="9">
        <v>2.7</v>
      </c>
      <c r="T243" s="9">
        <v>3.4</v>
      </c>
      <c r="U243" s="9">
        <v>4.7</v>
      </c>
      <c r="V243" s="9">
        <v>2.5</v>
      </c>
      <c r="W243" s="9">
        <v>3.3</v>
      </c>
      <c r="X243" s="9">
        <v>2.7</v>
      </c>
      <c r="Y243" s="9">
        <v>3.2</v>
      </c>
      <c r="Z243" s="9">
        <v>3</v>
      </c>
      <c r="AA243" s="9">
        <v>2.8</v>
      </c>
      <c r="AB243" s="9">
        <v>5.0999999999999996</v>
      </c>
      <c r="AC243" s="9">
        <v>3.4</v>
      </c>
      <c r="AD243" s="9">
        <v>3.6</v>
      </c>
      <c r="AE243" s="9">
        <v>1.7</v>
      </c>
      <c r="AF243" s="9">
        <v>2.7</v>
      </c>
      <c r="AG243" s="9">
        <v>2.2999999999999998</v>
      </c>
      <c r="AH243" s="9">
        <v>3.2</v>
      </c>
      <c r="AI243" s="9">
        <v>4.7</v>
      </c>
      <c r="AJ243" s="9">
        <v>3.6</v>
      </c>
      <c r="AK243" s="9">
        <v>3.6</v>
      </c>
      <c r="AL243" s="9">
        <v>3.8</v>
      </c>
      <c r="AM243" s="9">
        <v>3</v>
      </c>
      <c r="AN243" s="9">
        <v>2.8</v>
      </c>
      <c r="AO243" s="9">
        <v>4.2</v>
      </c>
      <c r="AP243" s="9">
        <v>3.3</v>
      </c>
      <c r="AQ243" s="9">
        <v>2.4</v>
      </c>
      <c r="AR243" s="9">
        <v>2.5</v>
      </c>
      <c r="AS243" s="9">
        <v>3.2</v>
      </c>
      <c r="AT243" s="9">
        <v>3.3</v>
      </c>
      <c r="AU243" s="9">
        <v>2.2000000000000002</v>
      </c>
      <c r="AV243" s="9">
        <v>2.4</v>
      </c>
      <c r="AW243" s="9">
        <v>2.4</v>
      </c>
      <c r="AX243" s="9">
        <v>3.7</v>
      </c>
      <c r="AY243" s="9">
        <v>2.8</v>
      </c>
      <c r="AZ243" s="9">
        <v>4.5</v>
      </c>
      <c r="BA243" s="9">
        <v>3.9</v>
      </c>
      <c r="BB243" s="10"/>
      <c r="BC243" s="10"/>
    </row>
    <row r="244" spans="1:55" x14ac:dyDescent="0.25">
      <c r="A244" s="8">
        <v>43830</v>
      </c>
      <c r="B244" s="9">
        <v>3.4</v>
      </c>
      <c r="C244" s="9"/>
      <c r="D244" s="9">
        <v>5.2</v>
      </c>
      <c r="E244" s="9">
        <v>2.8</v>
      </c>
      <c r="F244" s="9">
        <v>3.2</v>
      </c>
      <c r="G244" s="9">
        <v>4.5</v>
      </c>
      <c r="H244" s="9">
        <v>3.9</v>
      </c>
      <c r="I244" s="9">
        <v>2.4</v>
      </c>
      <c r="J244" s="9">
        <v>2.8</v>
      </c>
      <c r="K244" s="9">
        <v>3.2</v>
      </c>
      <c r="L244" s="9">
        <v>2.6</v>
      </c>
      <c r="M244" s="9">
        <v>3.3</v>
      </c>
      <c r="N244" s="9">
        <v>1.7</v>
      </c>
      <c r="O244" s="9">
        <v>2.7</v>
      </c>
      <c r="P244" s="9">
        <v>2.9</v>
      </c>
      <c r="Q244" s="9">
        <v>3.3</v>
      </c>
      <c r="R244" s="9">
        <v>2.9</v>
      </c>
      <c r="S244" s="9">
        <v>2.7</v>
      </c>
      <c r="T244" s="9">
        <v>3.6</v>
      </c>
      <c r="U244" s="9">
        <v>4.5</v>
      </c>
      <c r="V244" s="9">
        <v>2.6</v>
      </c>
      <c r="W244" s="9">
        <v>3.3</v>
      </c>
      <c r="X244" s="9">
        <v>2.6</v>
      </c>
      <c r="Y244" s="9">
        <v>3.5</v>
      </c>
      <c r="Z244" s="9">
        <v>3.7</v>
      </c>
      <c r="AA244" s="9">
        <v>3</v>
      </c>
      <c r="AB244" s="9">
        <v>4.9000000000000004</v>
      </c>
      <c r="AC244" s="9">
        <v>3.8</v>
      </c>
      <c r="AD244" s="9">
        <v>3.4</v>
      </c>
      <c r="AE244" s="9">
        <v>2</v>
      </c>
      <c r="AF244" s="9">
        <v>2.7</v>
      </c>
      <c r="AG244" s="9">
        <v>2.2999999999999998</v>
      </c>
      <c r="AH244" s="9">
        <v>3.2</v>
      </c>
      <c r="AI244" s="9">
        <v>4.7</v>
      </c>
      <c r="AJ244" s="9">
        <v>3.6</v>
      </c>
      <c r="AK244" s="9">
        <v>3.6</v>
      </c>
      <c r="AL244" s="9">
        <v>4</v>
      </c>
      <c r="AM244" s="9">
        <v>2.8</v>
      </c>
      <c r="AN244" s="9">
        <v>2.9</v>
      </c>
      <c r="AO244" s="9">
        <v>4.3</v>
      </c>
      <c r="AP244" s="9">
        <v>3.2</v>
      </c>
      <c r="AQ244" s="9">
        <v>2.6</v>
      </c>
      <c r="AR244" s="9">
        <v>2.8</v>
      </c>
      <c r="AS244" s="9">
        <v>3.3</v>
      </c>
      <c r="AT244" s="9">
        <v>3.2</v>
      </c>
      <c r="AU244" s="9">
        <v>2.2999999999999998</v>
      </c>
      <c r="AV244" s="9">
        <v>2.4</v>
      </c>
      <c r="AW244" s="9">
        <v>2.4</v>
      </c>
      <c r="AX244" s="9">
        <v>4</v>
      </c>
      <c r="AY244" s="9">
        <v>2.8</v>
      </c>
      <c r="AZ244" s="9">
        <v>4.8</v>
      </c>
      <c r="BA244" s="9">
        <v>4.2</v>
      </c>
      <c r="BB244" s="10"/>
      <c r="BC244" s="10"/>
    </row>
    <row r="245" spans="1:55" x14ac:dyDescent="0.25">
      <c r="A245" s="8">
        <v>43861</v>
      </c>
      <c r="B245" s="9">
        <v>4</v>
      </c>
      <c r="C245" s="9"/>
      <c r="D245" s="9">
        <v>5.7</v>
      </c>
      <c r="E245" s="9">
        <v>3.7</v>
      </c>
      <c r="F245" s="9">
        <v>4</v>
      </c>
      <c r="G245" s="9">
        <v>5</v>
      </c>
      <c r="H245" s="9">
        <v>4.4000000000000004</v>
      </c>
      <c r="I245" s="9">
        <v>2.9</v>
      </c>
      <c r="J245" s="9">
        <v>4</v>
      </c>
      <c r="K245" s="9">
        <v>4.0999999999999996</v>
      </c>
      <c r="L245" s="9">
        <v>3</v>
      </c>
      <c r="M245" s="9">
        <v>3.7</v>
      </c>
      <c r="N245" s="9">
        <v>2.2999999999999998</v>
      </c>
      <c r="O245" s="9">
        <v>3.3</v>
      </c>
      <c r="P245" s="9">
        <v>3.7</v>
      </c>
      <c r="Q245" s="9">
        <v>4.0999999999999996</v>
      </c>
      <c r="R245" s="9">
        <v>3.6</v>
      </c>
      <c r="S245" s="9">
        <v>3.2</v>
      </c>
      <c r="T245" s="9">
        <v>4.4000000000000004</v>
      </c>
      <c r="U245" s="9">
        <v>5.2</v>
      </c>
      <c r="V245" s="9">
        <v>3.5</v>
      </c>
      <c r="W245" s="9">
        <v>4.0999999999999996</v>
      </c>
      <c r="X245" s="9">
        <v>3.4</v>
      </c>
      <c r="Y245" s="9">
        <v>4.3</v>
      </c>
      <c r="Z245" s="9">
        <v>4.3</v>
      </c>
      <c r="AA245" s="9">
        <v>3.6</v>
      </c>
      <c r="AB245" s="9">
        <v>5.3</v>
      </c>
      <c r="AC245" s="9">
        <v>4.7</v>
      </c>
      <c r="AD245" s="9">
        <v>3.9</v>
      </c>
      <c r="AE245" s="9">
        <v>2.7</v>
      </c>
      <c r="AF245" s="9">
        <v>3.4</v>
      </c>
      <c r="AG245" s="9">
        <v>3.1</v>
      </c>
      <c r="AH245" s="9">
        <v>4</v>
      </c>
      <c r="AI245" s="9">
        <v>5.2</v>
      </c>
      <c r="AJ245" s="9">
        <v>4</v>
      </c>
      <c r="AK245" s="9">
        <v>4.2</v>
      </c>
      <c r="AL245" s="9">
        <v>5.2</v>
      </c>
      <c r="AM245" s="9">
        <v>3.3</v>
      </c>
      <c r="AN245" s="9">
        <v>3.8</v>
      </c>
      <c r="AO245" s="9">
        <v>5.0999999999999996</v>
      </c>
      <c r="AP245" s="9">
        <v>4.0999999999999996</v>
      </c>
      <c r="AQ245" s="9">
        <v>3.2</v>
      </c>
      <c r="AR245" s="9">
        <v>3</v>
      </c>
      <c r="AS245" s="9">
        <v>3.8</v>
      </c>
      <c r="AT245" s="9">
        <v>3.7</v>
      </c>
      <c r="AU245" s="9">
        <v>2.8</v>
      </c>
      <c r="AV245" s="9">
        <v>2.9</v>
      </c>
      <c r="AW245" s="9">
        <v>3</v>
      </c>
      <c r="AX245" s="9">
        <v>4.4000000000000004</v>
      </c>
      <c r="AY245" s="9">
        <v>3.3</v>
      </c>
      <c r="AZ245" s="9">
        <v>5.7</v>
      </c>
      <c r="BA245" s="9">
        <v>5.0999999999999996</v>
      </c>
      <c r="BB245" s="10"/>
      <c r="BC245" s="10"/>
    </row>
    <row r="246" spans="1:55" x14ac:dyDescent="0.25">
      <c r="A246" s="8">
        <v>43890</v>
      </c>
      <c r="B246" s="9">
        <v>3.8</v>
      </c>
      <c r="C246" s="9"/>
      <c r="D246" s="9">
        <v>5.4</v>
      </c>
      <c r="E246" s="9">
        <v>3.4</v>
      </c>
      <c r="F246" s="9">
        <v>3.9</v>
      </c>
      <c r="G246" s="9">
        <v>4.8</v>
      </c>
      <c r="H246" s="9">
        <v>4.2</v>
      </c>
      <c r="I246" s="9">
        <v>3</v>
      </c>
      <c r="J246" s="9">
        <v>3.8</v>
      </c>
      <c r="K246" s="9">
        <v>3.8</v>
      </c>
      <c r="L246" s="9">
        <v>2.5</v>
      </c>
      <c r="M246" s="9">
        <v>3.6</v>
      </c>
      <c r="N246" s="9">
        <v>2</v>
      </c>
      <c r="O246" s="9">
        <v>3</v>
      </c>
      <c r="P246" s="9">
        <v>3.4</v>
      </c>
      <c r="Q246" s="9">
        <v>3.9</v>
      </c>
      <c r="R246" s="9">
        <v>3.6</v>
      </c>
      <c r="S246" s="9">
        <v>3.2</v>
      </c>
      <c r="T246" s="9">
        <v>4.4000000000000004</v>
      </c>
      <c r="U246" s="9">
        <v>4.3</v>
      </c>
      <c r="V246" s="9">
        <v>3.3</v>
      </c>
      <c r="W246" s="9">
        <v>4.0999999999999996</v>
      </c>
      <c r="X246" s="9">
        <v>3.5</v>
      </c>
      <c r="Y246" s="9">
        <v>3.8</v>
      </c>
      <c r="Z246" s="9">
        <v>4.2</v>
      </c>
      <c r="AA246" s="9">
        <v>3.4</v>
      </c>
      <c r="AB246" s="9">
        <v>5.3</v>
      </c>
      <c r="AC246" s="9">
        <v>4.3</v>
      </c>
      <c r="AD246" s="9">
        <v>3.7</v>
      </c>
      <c r="AE246" s="9">
        <v>2.6</v>
      </c>
      <c r="AF246" s="9">
        <v>3.2</v>
      </c>
      <c r="AG246" s="9">
        <v>3</v>
      </c>
      <c r="AH246" s="9">
        <v>3.9</v>
      </c>
      <c r="AI246" s="9">
        <v>5.0999999999999996</v>
      </c>
      <c r="AJ246" s="9">
        <v>3.4</v>
      </c>
      <c r="AK246" s="9">
        <v>4.3</v>
      </c>
      <c r="AL246" s="9">
        <v>4.9000000000000004</v>
      </c>
      <c r="AM246" s="9">
        <v>3.2</v>
      </c>
      <c r="AN246" s="9">
        <v>3.7</v>
      </c>
      <c r="AO246" s="9">
        <v>5.0999999999999996</v>
      </c>
      <c r="AP246" s="9">
        <v>4.0999999999999996</v>
      </c>
      <c r="AQ246" s="9">
        <v>3.1</v>
      </c>
      <c r="AR246" s="9">
        <v>3</v>
      </c>
      <c r="AS246" s="9">
        <v>3.6</v>
      </c>
      <c r="AT246" s="9">
        <v>3.4</v>
      </c>
      <c r="AU246" s="9">
        <v>2.9</v>
      </c>
      <c r="AV246" s="9">
        <v>2.6</v>
      </c>
      <c r="AW246" s="9">
        <v>2.7</v>
      </c>
      <c r="AX246" s="9">
        <v>4.0999999999999996</v>
      </c>
      <c r="AY246" s="9">
        <v>3.3</v>
      </c>
      <c r="AZ246" s="9">
        <v>5.8</v>
      </c>
      <c r="BA246" s="9">
        <v>5.2</v>
      </c>
      <c r="BB246" s="10"/>
      <c r="BC246" s="10"/>
    </row>
    <row r="247" spans="1:55" x14ac:dyDescent="0.25">
      <c r="A247" s="8">
        <v>43921</v>
      </c>
      <c r="B247" s="9">
        <v>4.5</v>
      </c>
      <c r="C247" s="9"/>
      <c r="D247" s="9">
        <v>6.7</v>
      </c>
      <c r="E247" s="9">
        <v>4</v>
      </c>
      <c r="F247" s="9">
        <v>5.4</v>
      </c>
      <c r="G247" s="9">
        <v>5.8</v>
      </c>
      <c r="H247" s="9">
        <v>6.3</v>
      </c>
      <c r="I247" s="9">
        <v>5.4</v>
      </c>
      <c r="J247" s="9">
        <v>4.2</v>
      </c>
      <c r="K247" s="9">
        <v>5.5</v>
      </c>
      <c r="L247" s="9">
        <v>4.5999999999999996</v>
      </c>
      <c r="M247" s="9">
        <v>4.0999999999999996</v>
      </c>
      <c r="N247" s="9">
        <v>2</v>
      </c>
      <c r="O247" s="9">
        <v>3.4</v>
      </c>
      <c r="P247" s="9">
        <v>3.8</v>
      </c>
      <c r="Q247" s="9">
        <v>5.5</v>
      </c>
      <c r="R247" s="9">
        <v>4.3</v>
      </c>
      <c r="S247" s="9">
        <v>3.6</v>
      </c>
      <c r="T247" s="9">
        <v>5.0999999999999996</v>
      </c>
      <c r="U247" s="9">
        <v>7</v>
      </c>
      <c r="V247" s="9">
        <v>3.6</v>
      </c>
      <c r="W247" s="9">
        <v>5</v>
      </c>
      <c r="X247" s="9">
        <v>3.8</v>
      </c>
      <c r="Y247" s="9">
        <v>4.9000000000000004</v>
      </c>
      <c r="Z247" s="9">
        <v>5.2</v>
      </c>
      <c r="AA247" s="9">
        <v>3.9</v>
      </c>
      <c r="AB247" s="9">
        <v>6.6</v>
      </c>
      <c r="AC247" s="9">
        <v>5</v>
      </c>
      <c r="AD247" s="9">
        <v>4.5</v>
      </c>
      <c r="AE247" s="9">
        <v>3.1</v>
      </c>
      <c r="AF247" s="9">
        <v>5</v>
      </c>
      <c r="AG247" s="9">
        <v>3.5</v>
      </c>
      <c r="AH247" s="9">
        <v>4.2</v>
      </c>
      <c r="AI247" s="9">
        <v>6.5</v>
      </c>
      <c r="AJ247" s="9">
        <v>7</v>
      </c>
      <c r="AK247" s="9">
        <v>4.8</v>
      </c>
      <c r="AL247" s="9">
        <v>5.4</v>
      </c>
      <c r="AM247" s="9">
        <v>3.6</v>
      </c>
      <c r="AN247" s="9">
        <v>4.5</v>
      </c>
      <c r="AO247" s="9">
        <v>5.8</v>
      </c>
      <c r="AP247" s="9">
        <v>5.0999999999999996</v>
      </c>
      <c r="AQ247" s="9">
        <v>3.4</v>
      </c>
      <c r="AR247" s="9">
        <v>3.3</v>
      </c>
      <c r="AS247" s="9">
        <v>4</v>
      </c>
      <c r="AT247" s="9">
        <v>5.4</v>
      </c>
      <c r="AU247" s="9">
        <v>3.1</v>
      </c>
      <c r="AV247" s="9">
        <v>2.9</v>
      </c>
      <c r="AW247" s="9">
        <v>2.9</v>
      </c>
      <c r="AX247" s="9">
        <v>5.8</v>
      </c>
      <c r="AY247" s="9">
        <v>3.8</v>
      </c>
      <c r="AZ247" s="9">
        <v>6.4</v>
      </c>
      <c r="BA247" s="9">
        <v>6.6</v>
      </c>
      <c r="BB247" s="10"/>
      <c r="BC247" s="10"/>
    </row>
    <row r="248" spans="1:55" x14ac:dyDescent="0.25">
      <c r="A248" s="8">
        <v>43951</v>
      </c>
      <c r="B248" s="9">
        <v>14.4</v>
      </c>
      <c r="C248" s="9"/>
      <c r="D248" s="9">
        <v>12.1</v>
      </c>
      <c r="E248" s="9">
        <v>13</v>
      </c>
      <c r="F248" s="9">
        <v>9.5</v>
      </c>
      <c r="G248" s="9">
        <v>13.5</v>
      </c>
      <c r="H248" s="9">
        <v>15.6</v>
      </c>
      <c r="I248" s="9">
        <v>11.5</v>
      </c>
      <c r="J248" s="9">
        <v>7.5</v>
      </c>
      <c r="K248" s="9">
        <v>12.8</v>
      </c>
      <c r="L248" s="9">
        <v>12.8</v>
      </c>
      <c r="M248" s="9">
        <v>11.9</v>
      </c>
      <c r="N248" s="9">
        <v>21.9</v>
      </c>
      <c r="O248" s="9">
        <v>10.4</v>
      </c>
      <c r="P248" s="9">
        <v>11.7</v>
      </c>
      <c r="Q248" s="9">
        <v>17.2</v>
      </c>
      <c r="R248" s="9">
        <v>16.5</v>
      </c>
      <c r="S248" s="9">
        <v>12</v>
      </c>
      <c r="T248" s="9">
        <v>16.100000000000001</v>
      </c>
      <c r="U248" s="9">
        <v>13</v>
      </c>
      <c r="V248" s="9">
        <v>16.7</v>
      </c>
      <c r="W248" s="9">
        <v>9.5</v>
      </c>
      <c r="X248" s="9">
        <v>9.1999999999999993</v>
      </c>
      <c r="Y248" s="9">
        <v>22.8</v>
      </c>
      <c r="Z248" s="9">
        <v>8.9</v>
      </c>
      <c r="AA248" s="9">
        <v>10.5</v>
      </c>
      <c r="AB248" s="9">
        <v>14.8</v>
      </c>
      <c r="AC248" s="9">
        <v>12</v>
      </c>
      <c r="AD248" s="9">
        <v>13.9</v>
      </c>
      <c r="AE248" s="9">
        <v>8.1</v>
      </c>
      <c r="AF248" s="9">
        <v>8.1</v>
      </c>
      <c r="AG248" s="9">
        <v>16.2</v>
      </c>
      <c r="AH248" s="9">
        <v>15.1</v>
      </c>
      <c r="AI248" s="9">
        <v>8.6</v>
      </c>
      <c r="AJ248" s="9">
        <v>27.5</v>
      </c>
      <c r="AK248" s="9">
        <v>15.9</v>
      </c>
      <c r="AL248" s="9">
        <v>15.9</v>
      </c>
      <c r="AM248" s="9">
        <v>12.2</v>
      </c>
      <c r="AN248" s="9">
        <v>13</v>
      </c>
      <c r="AO248" s="9">
        <v>15.5</v>
      </c>
      <c r="AP248" s="9">
        <v>18.2</v>
      </c>
      <c r="AQ248" s="9">
        <v>11</v>
      </c>
      <c r="AR248" s="9">
        <v>8.9</v>
      </c>
      <c r="AS248" s="9">
        <v>15.3</v>
      </c>
      <c r="AT248" s="9">
        <v>12.1</v>
      </c>
      <c r="AU248" s="9">
        <v>9.9</v>
      </c>
      <c r="AV248" s="9">
        <v>10.9</v>
      </c>
      <c r="AW248" s="9">
        <v>14.3</v>
      </c>
      <c r="AX248" s="9">
        <v>16.2</v>
      </c>
      <c r="AY248" s="9">
        <v>14.1</v>
      </c>
      <c r="AZ248" s="9">
        <v>15.4</v>
      </c>
      <c r="BA248" s="9">
        <v>5.3</v>
      </c>
      <c r="BB248" s="10"/>
      <c r="BC248" s="10"/>
    </row>
    <row r="249" spans="1:55" x14ac:dyDescent="0.25">
      <c r="A249" s="8">
        <v>43982</v>
      </c>
      <c r="B249" s="9">
        <v>13</v>
      </c>
      <c r="C249" s="9"/>
      <c r="D249" s="9">
        <v>12.2</v>
      </c>
      <c r="E249" s="9">
        <v>10.199999999999999</v>
      </c>
      <c r="F249" s="9">
        <v>8.8000000000000007</v>
      </c>
      <c r="G249" s="9">
        <v>11</v>
      </c>
      <c r="H249" s="9">
        <v>16</v>
      </c>
      <c r="I249" s="9">
        <v>11.8</v>
      </c>
      <c r="J249" s="9">
        <v>11.6</v>
      </c>
      <c r="K249" s="9">
        <v>13.2</v>
      </c>
      <c r="L249" s="9">
        <v>13.9</v>
      </c>
      <c r="M249" s="9">
        <v>9.6</v>
      </c>
      <c r="N249" s="9">
        <v>20.7</v>
      </c>
      <c r="O249" s="9">
        <v>8.1</v>
      </c>
      <c r="P249" s="9">
        <v>9.1</v>
      </c>
      <c r="Q249" s="9">
        <v>14.5</v>
      </c>
      <c r="R249" s="9">
        <v>12.7</v>
      </c>
      <c r="S249" s="9">
        <v>9.3000000000000007</v>
      </c>
      <c r="T249" s="9">
        <v>12.7</v>
      </c>
      <c r="U249" s="9">
        <v>12.6</v>
      </c>
      <c r="V249" s="9">
        <v>15.6</v>
      </c>
      <c r="W249" s="9">
        <v>10.5</v>
      </c>
      <c r="X249" s="9">
        <v>9.3000000000000007</v>
      </c>
      <c r="Y249" s="9">
        <v>19.7</v>
      </c>
      <c r="Z249" s="9">
        <v>10.9</v>
      </c>
      <c r="AA249" s="9">
        <v>9.5</v>
      </c>
      <c r="AB249" s="9">
        <v>11.4</v>
      </c>
      <c r="AC249" s="9">
        <v>8.6</v>
      </c>
      <c r="AD249" s="9">
        <v>11.9</v>
      </c>
      <c r="AE249" s="9">
        <v>7.3</v>
      </c>
      <c r="AF249" s="9">
        <v>6.5</v>
      </c>
      <c r="AG249" s="9">
        <v>12.1</v>
      </c>
      <c r="AH249" s="9">
        <v>16</v>
      </c>
      <c r="AI249" s="9">
        <v>9.6</v>
      </c>
      <c r="AJ249" s="9">
        <v>24.1</v>
      </c>
      <c r="AK249" s="9">
        <v>16.5</v>
      </c>
      <c r="AL249" s="9">
        <v>13.3</v>
      </c>
      <c r="AM249" s="9">
        <v>10</v>
      </c>
      <c r="AN249" s="9">
        <v>12.2</v>
      </c>
      <c r="AO249" s="9">
        <v>13.3</v>
      </c>
      <c r="AP249" s="9">
        <v>16.2</v>
      </c>
      <c r="AQ249" s="9">
        <v>9.1</v>
      </c>
      <c r="AR249" s="9">
        <v>6.6</v>
      </c>
      <c r="AS249" s="9">
        <v>11.8</v>
      </c>
      <c r="AT249" s="9">
        <v>11.8</v>
      </c>
      <c r="AU249" s="9">
        <v>7.6</v>
      </c>
      <c r="AV249" s="9">
        <v>9.5</v>
      </c>
      <c r="AW249" s="9">
        <v>10.6</v>
      </c>
      <c r="AX249" s="9">
        <v>13.7</v>
      </c>
      <c r="AY249" s="9">
        <v>10.5</v>
      </c>
      <c r="AZ249" s="9">
        <v>12.4</v>
      </c>
      <c r="BA249" s="9">
        <v>8.8000000000000007</v>
      </c>
      <c r="BB249" s="10"/>
      <c r="BC249" s="10"/>
    </row>
    <row r="250" spans="1:55" x14ac:dyDescent="0.25">
      <c r="A250" s="8">
        <v>44012</v>
      </c>
      <c r="B250" s="9">
        <v>11.2</v>
      </c>
      <c r="C250" s="9"/>
      <c r="D250" s="9">
        <v>11.3</v>
      </c>
      <c r="E250" s="9">
        <v>9.1999999999999993</v>
      </c>
      <c r="F250" s="9">
        <v>7.9</v>
      </c>
      <c r="G250" s="9">
        <v>9.8000000000000007</v>
      </c>
      <c r="H250" s="9">
        <v>14.2</v>
      </c>
      <c r="I250" s="9">
        <v>11.1</v>
      </c>
      <c r="J250" s="9">
        <v>11.1</v>
      </c>
      <c r="K250" s="9">
        <v>12.8</v>
      </c>
      <c r="L250" s="9">
        <v>11.8</v>
      </c>
      <c r="M250" s="9">
        <v>8.6</v>
      </c>
      <c r="N250" s="9">
        <v>17.7</v>
      </c>
      <c r="O250" s="9">
        <v>6.7</v>
      </c>
      <c r="P250" s="9">
        <v>7.1</v>
      </c>
      <c r="Q250" s="9">
        <v>13</v>
      </c>
      <c r="R250" s="9">
        <v>10.1</v>
      </c>
      <c r="S250" s="9">
        <v>7.1</v>
      </c>
      <c r="T250" s="9">
        <v>5.7</v>
      </c>
      <c r="U250" s="9">
        <v>11.8</v>
      </c>
      <c r="V250" s="9">
        <v>14.5</v>
      </c>
      <c r="W250" s="9">
        <v>8.8000000000000007</v>
      </c>
      <c r="X250" s="9">
        <v>6.5</v>
      </c>
      <c r="Y250" s="9">
        <v>14.7</v>
      </c>
      <c r="Z250" s="9">
        <v>9.1</v>
      </c>
      <c r="AA250" s="9">
        <v>8.4</v>
      </c>
      <c r="AB250" s="9">
        <v>10.1</v>
      </c>
      <c r="AC250" s="9">
        <v>7.1</v>
      </c>
      <c r="AD250" s="9">
        <v>9.9</v>
      </c>
      <c r="AE250" s="9">
        <v>6.7</v>
      </c>
      <c r="AF250" s="9">
        <v>5.5</v>
      </c>
      <c r="AG250" s="9">
        <v>9.5</v>
      </c>
      <c r="AH250" s="9">
        <v>14.6</v>
      </c>
      <c r="AI250" s="9">
        <v>9.9</v>
      </c>
      <c r="AJ250" s="9">
        <v>20</v>
      </c>
      <c r="AK250" s="9">
        <v>13.4</v>
      </c>
      <c r="AL250" s="9">
        <v>11.3</v>
      </c>
      <c r="AM250" s="9">
        <v>8.1999999999999993</v>
      </c>
      <c r="AN250" s="9">
        <v>10.6</v>
      </c>
      <c r="AO250" s="9">
        <v>12.1</v>
      </c>
      <c r="AP250" s="9">
        <v>12.9</v>
      </c>
      <c r="AQ250" s="9">
        <v>7.9</v>
      </c>
      <c r="AR250" s="9">
        <v>5.0999999999999996</v>
      </c>
      <c r="AS250" s="9">
        <v>10.6</v>
      </c>
      <c r="AT250" s="9">
        <v>10.5</v>
      </c>
      <c r="AU250" s="9">
        <v>6.3</v>
      </c>
      <c r="AV250" s="9">
        <v>9.4</v>
      </c>
      <c r="AW250" s="9">
        <v>7.8</v>
      </c>
      <c r="AX250" s="9">
        <v>11.4</v>
      </c>
      <c r="AY250" s="9">
        <v>8.6999999999999993</v>
      </c>
      <c r="AZ250" s="9">
        <v>10</v>
      </c>
      <c r="BA250" s="9">
        <v>7.4</v>
      </c>
      <c r="BB250" s="10"/>
      <c r="BC250" s="10"/>
    </row>
    <row r="251" spans="1:55" x14ac:dyDescent="0.25">
      <c r="A251" s="8">
        <v>44043</v>
      </c>
      <c r="B251" s="9">
        <v>10.5</v>
      </c>
      <c r="C251" s="9"/>
      <c r="D251" s="9">
        <v>10.5</v>
      </c>
      <c r="E251" s="9">
        <v>8.4</v>
      </c>
      <c r="F251" s="9">
        <v>7.7</v>
      </c>
      <c r="G251" s="9">
        <v>9.4</v>
      </c>
      <c r="H251" s="9">
        <v>13.9</v>
      </c>
      <c r="I251" s="9">
        <v>6.7</v>
      </c>
      <c r="J251" s="9">
        <v>11.5</v>
      </c>
      <c r="K251" s="9">
        <v>8.1</v>
      </c>
      <c r="L251" s="9">
        <v>12.8</v>
      </c>
      <c r="M251" s="9">
        <v>8.1</v>
      </c>
      <c r="N251" s="9">
        <v>16</v>
      </c>
      <c r="O251" s="9">
        <v>5.6</v>
      </c>
      <c r="P251" s="9">
        <v>6.2</v>
      </c>
      <c r="Q251" s="9">
        <v>11.9</v>
      </c>
      <c r="R251" s="9">
        <v>9.1</v>
      </c>
      <c r="S251" s="9">
        <v>7.1</v>
      </c>
      <c r="T251" s="9">
        <v>5.9</v>
      </c>
      <c r="U251" s="9">
        <v>11.3</v>
      </c>
      <c r="V251" s="9">
        <v>13</v>
      </c>
      <c r="W251" s="9">
        <v>7.9</v>
      </c>
      <c r="X251" s="9">
        <v>6.7</v>
      </c>
      <c r="Y251" s="9">
        <v>12.7</v>
      </c>
      <c r="Z251" s="9">
        <v>8.1</v>
      </c>
      <c r="AA251" s="9">
        <v>7.9</v>
      </c>
      <c r="AB251" s="9">
        <v>9.1999999999999993</v>
      </c>
      <c r="AC251" s="9">
        <v>6.2</v>
      </c>
      <c r="AD251" s="9">
        <v>9.1999999999999993</v>
      </c>
      <c r="AE251" s="9">
        <v>6.2</v>
      </c>
      <c r="AF251" s="9">
        <v>4.5999999999999996</v>
      </c>
      <c r="AG251" s="9">
        <v>8.4</v>
      </c>
      <c r="AH251" s="9">
        <v>14.5</v>
      </c>
      <c r="AI251" s="9">
        <v>10.6</v>
      </c>
      <c r="AJ251" s="9">
        <v>18.3</v>
      </c>
      <c r="AK251" s="9">
        <v>13.1</v>
      </c>
      <c r="AL251" s="9">
        <v>10.1</v>
      </c>
      <c r="AM251" s="9">
        <v>7.3</v>
      </c>
      <c r="AN251" s="9">
        <v>9.9</v>
      </c>
      <c r="AO251" s="9">
        <v>11.5</v>
      </c>
      <c r="AP251" s="9">
        <v>12.2</v>
      </c>
      <c r="AQ251" s="9">
        <v>7.5</v>
      </c>
      <c r="AR251" s="9">
        <v>4.5</v>
      </c>
      <c r="AS251" s="9">
        <v>9.8000000000000007</v>
      </c>
      <c r="AT251" s="9">
        <v>9.8000000000000007</v>
      </c>
      <c r="AU251" s="9">
        <v>5.5</v>
      </c>
      <c r="AV251" s="9">
        <v>8.6999999999999993</v>
      </c>
      <c r="AW251" s="9">
        <v>6.5</v>
      </c>
      <c r="AX251" s="9">
        <v>10.5</v>
      </c>
      <c r="AY251" s="9">
        <v>7.9</v>
      </c>
      <c r="AZ251" s="9">
        <v>9.6</v>
      </c>
      <c r="BA251" s="9">
        <v>6.5</v>
      </c>
      <c r="BB251" s="10"/>
      <c r="BC251" s="10"/>
    </row>
    <row r="252" spans="1:55" x14ac:dyDescent="0.25">
      <c r="A252" s="8">
        <v>44074</v>
      </c>
      <c r="B252" s="9">
        <v>8.5</v>
      </c>
      <c r="C252" s="9"/>
      <c r="D252" s="9">
        <v>6.6</v>
      </c>
      <c r="E252" s="9">
        <v>6.7</v>
      </c>
      <c r="F252" s="9">
        <v>6.1</v>
      </c>
      <c r="G252" s="9">
        <v>7.7</v>
      </c>
      <c r="H252" s="9">
        <v>11.9</v>
      </c>
      <c r="I252" s="9">
        <v>6</v>
      </c>
      <c r="J252" s="9">
        <v>9.4</v>
      </c>
      <c r="K252" s="9">
        <v>7.6</v>
      </c>
      <c r="L252" s="9">
        <v>9</v>
      </c>
      <c r="M252" s="9">
        <v>6.9</v>
      </c>
      <c r="N252" s="9">
        <v>14</v>
      </c>
      <c r="O252" s="9">
        <v>4.8</v>
      </c>
      <c r="P252" s="9">
        <v>4.5999999999999996</v>
      </c>
      <c r="Q252" s="9">
        <v>9.6999999999999993</v>
      </c>
      <c r="R252" s="9">
        <v>6.8</v>
      </c>
      <c r="S252" s="9">
        <v>5.7</v>
      </c>
      <c r="T252" s="9">
        <v>4.8</v>
      </c>
      <c r="U252" s="9">
        <v>9.5</v>
      </c>
      <c r="V252" s="9">
        <v>10.3</v>
      </c>
      <c r="W252" s="9">
        <v>6.7</v>
      </c>
      <c r="X252" s="9">
        <v>3.9</v>
      </c>
      <c r="Y252" s="9">
        <v>9.5</v>
      </c>
      <c r="Z252" s="9">
        <v>6.3</v>
      </c>
      <c r="AA252" s="9">
        <v>6.4</v>
      </c>
      <c r="AB252" s="9">
        <v>7.2</v>
      </c>
      <c r="AC252" s="9">
        <v>4.9000000000000004</v>
      </c>
      <c r="AD252" s="9">
        <v>6.6</v>
      </c>
      <c r="AE252" s="9">
        <v>5.6</v>
      </c>
      <c r="AF252" s="9">
        <v>3.4</v>
      </c>
      <c r="AG252" s="9">
        <v>6.5</v>
      </c>
      <c r="AH252" s="9">
        <v>12.4</v>
      </c>
      <c r="AI252" s="9">
        <v>9.3000000000000007</v>
      </c>
      <c r="AJ252" s="9">
        <v>15</v>
      </c>
      <c r="AK252" s="9">
        <v>10.9</v>
      </c>
      <c r="AL252" s="9">
        <v>8</v>
      </c>
      <c r="AM252" s="9">
        <v>5.9</v>
      </c>
      <c r="AN252" s="9">
        <v>8</v>
      </c>
      <c r="AO252" s="9">
        <v>9.4</v>
      </c>
      <c r="AP252" s="9">
        <v>10.4</v>
      </c>
      <c r="AQ252" s="9">
        <v>6.3</v>
      </c>
      <c r="AR252" s="9">
        <v>4.2</v>
      </c>
      <c r="AS252" s="9">
        <v>7.5</v>
      </c>
      <c r="AT252" s="9">
        <v>7.9</v>
      </c>
      <c r="AU252" s="9">
        <v>4.5999999999999996</v>
      </c>
      <c r="AV252" s="9">
        <v>7.2</v>
      </c>
      <c r="AW252" s="9">
        <v>4.5999999999999996</v>
      </c>
      <c r="AX252" s="9">
        <v>8.4</v>
      </c>
      <c r="AY252" s="9">
        <v>6</v>
      </c>
      <c r="AZ252" s="9">
        <v>8</v>
      </c>
      <c r="BA252" s="9">
        <v>5.2</v>
      </c>
      <c r="BB252" s="10"/>
      <c r="BC252" s="10"/>
    </row>
    <row r="253" spans="1:55" x14ac:dyDescent="0.25">
      <c r="A253" s="8">
        <v>44104</v>
      </c>
      <c r="B253" s="9">
        <v>7.7</v>
      </c>
      <c r="C253" s="9"/>
      <c r="D253" s="9">
        <v>7.2</v>
      </c>
      <c r="E253" s="9">
        <v>6</v>
      </c>
      <c r="F253" s="9">
        <v>5.6</v>
      </c>
      <c r="G253" s="9">
        <v>7</v>
      </c>
      <c r="H253" s="9">
        <v>10.1</v>
      </c>
      <c r="I253" s="9">
        <v>6.1</v>
      </c>
      <c r="J253" s="9">
        <v>8.6999999999999993</v>
      </c>
      <c r="K253" s="9">
        <v>7.7</v>
      </c>
      <c r="L253" s="9">
        <v>8.8000000000000007</v>
      </c>
      <c r="M253" s="9">
        <v>6.4</v>
      </c>
      <c r="N253" s="9">
        <v>15.6</v>
      </c>
      <c r="O253" s="9">
        <v>4.3</v>
      </c>
      <c r="P253" s="9">
        <v>4.3</v>
      </c>
      <c r="Q253" s="9">
        <v>8.6999999999999993</v>
      </c>
      <c r="R253" s="9">
        <v>6</v>
      </c>
      <c r="S253" s="9">
        <v>4.9000000000000004</v>
      </c>
      <c r="T253" s="9">
        <v>4.8</v>
      </c>
      <c r="U253" s="9">
        <v>9.6999999999999993</v>
      </c>
      <c r="V253" s="9">
        <v>9.8000000000000007</v>
      </c>
      <c r="W253" s="9">
        <v>6.3</v>
      </c>
      <c r="X253" s="9">
        <v>3.4</v>
      </c>
      <c r="Y253" s="9">
        <v>8.3000000000000007</v>
      </c>
      <c r="Z253" s="9">
        <v>5.6</v>
      </c>
      <c r="AA253" s="9">
        <v>5.3</v>
      </c>
      <c r="AB253" s="9">
        <v>7</v>
      </c>
      <c r="AC253" s="9">
        <v>4.4000000000000004</v>
      </c>
      <c r="AD253" s="9">
        <v>6.1</v>
      </c>
      <c r="AE253" s="9">
        <v>4.9000000000000004</v>
      </c>
      <c r="AF253" s="9">
        <v>3</v>
      </c>
      <c r="AG253" s="9">
        <v>5.8</v>
      </c>
      <c r="AH253" s="9">
        <v>8</v>
      </c>
      <c r="AI253" s="9">
        <v>9.5</v>
      </c>
      <c r="AJ253" s="9">
        <v>13.3</v>
      </c>
      <c r="AK253" s="9">
        <v>10.1</v>
      </c>
      <c r="AL253" s="9">
        <v>7.5</v>
      </c>
      <c r="AM253" s="9">
        <v>5.6</v>
      </c>
      <c r="AN253" s="9">
        <v>7.2</v>
      </c>
      <c r="AO253" s="9">
        <v>8.6999999999999993</v>
      </c>
      <c r="AP253" s="9">
        <v>9</v>
      </c>
      <c r="AQ253" s="9">
        <v>5.6</v>
      </c>
      <c r="AR253" s="9">
        <v>3.5</v>
      </c>
      <c r="AS253" s="9">
        <v>6.6</v>
      </c>
      <c r="AT253" s="9">
        <v>7.6</v>
      </c>
      <c r="AU253" s="9">
        <v>4.0999999999999996</v>
      </c>
      <c r="AV253" s="9">
        <v>6</v>
      </c>
      <c r="AW253" s="9">
        <v>4.3</v>
      </c>
      <c r="AX253" s="9">
        <v>7.5</v>
      </c>
      <c r="AY253" s="9">
        <v>5.3</v>
      </c>
      <c r="AZ253" s="9">
        <v>7.1</v>
      </c>
      <c r="BA253" s="9">
        <v>5.0999999999999996</v>
      </c>
      <c r="BB253" s="10"/>
      <c r="BC253" s="10"/>
    </row>
    <row r="254" spans="1:55" x14ac:dyDescent="0.25">
      <c r="A254" s="8">
        <v>44135</v>
      </c>
      <c r="B254" s="9">
        <v>6.6</v>
      </c>
      <c r="C254" s="9"/>
      <c r="D254" s="9">
        <v>6.8</v>
      </c>
      <c r="E254" s="9">
        <v>4.9000000000000004</v>
      </c>
      <c r="F254" s="9">
        <v>4.5</v>
      </c>
      <c r="G254" s="9">
        <v>6.2</v>
      </c>
      <c r="H254" s="9">
        <v>9</v>
      </c>
      <c r="I254" s="9">
        <v>5.8</v>
      </c>
      <c r="J254" s="9">
        <v>7.6</v>
      </c>
      <c r="K254" s="9">
        <v>4.9000000000000004</v>
      </c>
      <c r="L254" s="9">
        <v>7</v>
      </c>
      <c r="M254" s="9">
        <v>5.3</v>
      </c>
      <c r="N254" s="9">
        <v>12.5</v>
      </c>
      <c r="O254" s="9">
        <v>3.5</v>
      </c>
      <c r="P254" s="9">
        <v>3.6</v>
      </c>
      <c r="Q254" s="9">
        <v>7.3</v>
      </c>
      <c r="R254" s="9">
        <v>5.2</v>
      </c>
      <c r="S254" s="9">
        <v>4.2</v>
      </c>
      <c r="T254" s="9">
        <v>4.3</v>
      </c>
      <c r="U254" s="9">
        <v>8.1999999999999993</v>
      </c>
      <c r="V254" s="9">
        <v>8.1</v>
      </c>
      <c r="W254" s="9">
        <v>6</v>
      </c>
      <c r="X254" s="9">
        <v>3.3</v>
      </c>
      <c r="Y254" s="9">
        <v>6.5</v>
      </c>
      <c r="Z254" s="9">
        <v>4.7</v>
      </c>
      <c r="AA254" s="9">
        <v>4.4000000000000004</v>
      </c>
      <c r="AB254" s="9">
        <v>6.1</v>
      </c>
      <c r="AC254" s="9">
        <v>3.7</v>
      </c>
      <c r="AD254" s="9">
        <v>5.2</v>
      </c>
      <c r="AE254" s="9">
        <v>4.3</v>
      </c>
      <c r="AF254" s="9">
        <v>2.2000000000000002</v>
      </c>
      <c r="AG254" s="9">
        <v>4.7</v>
      </c>
      <c r="AH254" s="9">
        <v>7.1</v>
      </c>
      <c r="AI254" s="9">
        <v>8.4</v>
      </c>
      <c r="AJ254" s="9">
        <v>11.4</v>
      </c>
      <c r="AK254" s="9">
        <v>8.9</v>
      </c>
      <c r="AL254" s="9">
        <v>6.1</v>
      </c>
      <c r="AM254" s="9">
        <v>5.0999999999999996</v>
      </c>
      <c r="AN254" s="9">
        <v>6.2</v>
      </c>
      <c r="AO254" s="9">
        <v>7.6</v>
      </c>
      <c r="AP254" s="9">
        <v>5.7</v>
      </c>
      <c r="AQ254" s="9">
        <v>5</v>
      </c>
      <c r="AR254" s="9">
        <v>3.1</v>
      </c>
      <c r="AS254" s="9">
        <v>5.8</v>
      </c>
      <c r="AT254" s="9">
        <v>6.6</v>
      </c>
      <c r="AU254" s="9">
        <v>3.5</v>
      </c>
      <c r="AV254" s="9">
        <v>5.0999999999999996</v>
      </c>
      <c r="AW254" s="9">
        <v>2.9</v>
      </c>
      <c r="AX254" s="9">
        <v>6.4</v>
      </c>
      <c r="AY254" s="9">
        <v>4.5</v>
      </c>
      <c r="AZ254" s="9">
        <v>5.9</v>
      </c>
      <c r="BA254" s="9">
        <v>4.3</v>
      </c>
      <c r="BB254" s="10"/>
      <c r="BC254" s="10"/>
    </row>
    <row r="255" spans="1:55" x14ac:dyDescent="0.25">
      <c r="A255" s="8">
        <v>44165</v>
      </c>
      <c r="B255" s="9">
        <v>6.4</v>
      </c>
      <c r="C255" s="9"/>
      <c r="D255" s="9">
        <v>7.3</v>
      </c>
      <c r="E255" s="9">
        <v>4.4000000000000004</v>
      </c>
      <c r="F255" s="9">
        <v>4.5</v>
      </c>
      <c r="G255" s="9">
        <v>6.1</v>
      </c>
      <c r="H255" s="9">
        <v>8.8000000000000007</v>
      </c>
      <c r="I255" s="9">
        <v>6</v>
      </c>
      <c r="J255" s="9">
        <v>7.1</v>
      </c>
      <c r="K255" s="9">
        <v>4.8</v>
      </c>
      <c r="L255" s="9">
        <v>6.5</v>
      </c>
      <c r="M255" s="9">
        <v>5</v>
      </c>
      <c r="N255" s="9">
        <v>11.2</v>
      </c>
      <c r="O255" s="9">
        <v>4</v>
      </c>
      <c r="P255" s="9">
        <v>3.9</v>
      </c>
      <c r="Q255" s="9">
        <v>7.2</v>
      </c>
      <c r="R255" s="9">
        <v>4.8</v>
      </c>
      <c r="S255" s="9">
        <v>4.0999999999999996</v>
      </c>
      <c r="T255" s="9">
        <v>4.0999999999999996</v>
      </c>
      <c r="U255" s="9">
        <v>6.5</v>
      </c>
      <c r="V255" s="9">
        <v>7.6</v>
      </c>
      <c r="W255" s="9">
        <v>5.8</v>
      </c>
      <c r="X255" s="9">
        <v>3.6</v>
      </c>
      <c r="Y255" s="9">
        <v>6.2</v>
      </c>
      <c r="Z255" s="9">
        <v>4</v>
      </c>
      <c r="AA255" s="9">
        <v>4.7</v>
      </c>
      <c r="AB255" s="9">
        <v>6.2</v>
      </c>
      <c r="AC255" s="9">
        <v>4</v>
      </c>
      <c r="AD255" s="9">
        <v>5.3</v>
      </c>
      <c r="AE255" s="9">
        <v>4.8</v>
      </c>
      <c r="AF255" s="9">
        <v>2.2000000000000002</v>
      </c>
      <c r="AG255" s="9">
        <v>4.4000000000000004</v>
      </c>
      <c r="AH255" s="9">
        <v>7.2</v>
      </c>
      <c r="AI255" s="9">
        <v>7.7</v>
      </c>
      <c r="AJ255" s="9">
        <v>10.7</v>
      </c>
      <c r="AK255" s="9">
        <v>8.5</v>
      </c>
      <c r="AL255" s="9">
        <v>5.7</v>
      </c>
      <c r="AM255" s="9">
        <v>5.2</v>
      </c>
      <c r="AN255" s="9">
        <v>6</v>
      </c>
      <c r="AO255" s="9">
        <v>7.5</v>
      </c>
      <c r="AP255" s="9">
        <v>6.2</v>
      </c>
      <c r="AQ255" s="9">
        <v>4.8</v>
      </c>
      <c r="AR255" s="9">
        <v>3.3</v>
      </c>
      <c r="AS255" s="9">
        <v>5.2</v>
      </c>
      <c r="AT255" s="9">
        <v>6.8</v>
      </c>
      <c r="AU255" s="9">
        <v>3.4</v>
      </c>
      <c r="AV255" s="9">
        <v>4.8</v>
      </c>
      <c r="AW255" s="9">
        <v>3.3</v>
      </c>
      <c r="AX255" s="9">
        <v>6.3</v>
      </c>
      <c r="AY255" s="9">
        <v>4.4000000000000004</v>
      </c>
      <c r="AZ255" s="9">
        <v>5.8</v>
      </c>
      <c r="BA255" s="9">
        <v>4.7</v>
      </c>
      <c r="BB255" s="10"/>
      <c r="BC255" s="10"/>
    </row>
    <row r="256" spans="1:55" x14ac:dyDescent="0.25">
      <c r="A256" s="8">
        <v>44196</v>
      </c>
      <c r="B256" s="9">
        <v>6.5</v>
      </c>
      <c r="C256" s="9"/>
      <c r="D256" s="9">
        <v>7.3</v>
      </c>
      <c r="E256" s="9">
        <v>4.0999999999999996</v>
      </c>
      <c r="F256" s="9">
        <v>4.9000000000000004</v>
      </c>
      <c r="G256" s="9">
        <v>6.3</v>
      </c>
      <c r="H256" s="9">
        <v>9</v>
      </c>
      <c r="I256" s="9">
        <v>6.5</v>
      </c>
      <c r="J256" s="9">
        <v>7.1</v>
      </c>
      <c r="K256" s="9">
        <v>5.3</v>
      </c>
      <c r="L256" s="9">
        <v>6.3</v>
      </c>
      <c r="M256" s="9">
        <v>5.0999999999999996</v>
      </c>
      <c r="N256" s="9">
        <v>10</v>
      </c>
      <c r="O256" s="9">
        <v>4.5999999999999996</v>
      </c>
      <c r="P256" s="9">
        <v>4.2</v>
      </c>
      <c r="Q256" s="9">
        <v>7.6</v>
      </c>
      <c r="R256" s="9">
        <v>4.4000000000000004</v>
      </c>
      <c r="S256" s="9">
        <v>3.9</v>
      </c>
      <c r="T256" s="9">
        <v>4.7</v>
      </c>
      <c r="U256" s="9">
        <v>5.9</v>
      </c>
      <c r="V256" s="9">
        <v>7.4</v>
      </c>
      <c r="W256" s="9">
        <v>5.7</v>
      </c>
      <c r="X256" s="9">
        <v>4.0999999999999996</v>
      </c>
      <c r="Y256" s="9">
        <v>7.1</v>
      </c>
      <c r="Z256" s="9">
        <v>4.5999999999999996</v>
      </c>
      <c r="AA256" s="9">
        <v>5</v>
      </c>
      <c r="AB256" s="9">
        <v>6.3</v>
      </c>
      <c r="AC256" s="9">
        <v>4.3</v>
      </c>
      <c r="AD256" s="9">
        <v>5.4</v>
      </c>
      <c r="AE256" s="9">
        <v>5</v>
      </c>
      <c r="AF256" s="9">
        <v>2.5</v>
      </c>
      <c r="AG256" s="9">
        <v>4.3</v>
      </c>
      <c r="AH256" s="9">
        <v>7.1</v>
      </c>
      <c r="AI256" s="9">
        <v>6.9</v>
      </c>
      <c r="AJ256" s="9">
        <v>10.5</v>
      </c>
      <c r="AK256" s="9">
        <v>8.5</v>
      </c>
      <c r="AL256" s="9">
        <v>5.9</v>
      </c>
      <c r="AM256" s="9">
        <v>5.2</v>
      </c>
      <c r="AN256" s="9">
        <v>6.3</v>
      </c>
      <c r="AO256" s="9">
        <v>7.9</v>
      </c>
      <c r="AP256" s="9">
        <v>6.8</v>
      </c>
      <c r="AQ256" s="9">
        <v>5</v>
      </c>
      <c r="AR256" s="9">
        <v>3.7</v>
      </c>
      <c r="AS256" s="9">
        <v>5.2</v>
      </c>
      <c r="AT256" s="9">
        <v>6.7</v>
      </c>
      <c r="AU256" s="9">
        <v>3.3</v>
      </c>
      <c r="AV256" s="9">
        <v>4.5999999999999996</v>
      </c>
      <c r="AW256" s="9">
        <v>3.7</v>
      </c>
      <c r="AX256" s="9">
        <v>6.7</v>
      </c>
      <c r="AY256" s="9">
        <v>4.4000000000000004</v>
      </c>
      <c r="AZ256" s="9">
        <v>6.1</v>
      </c>
      <c r="BA256" s="9">
        <v>5</v>
      </c>
      <c r="BB256" s="10"/>
      <c r="BC256" s="10"/>
    </row>
    <row r="257" spans="1:55" x14ac:dyDescent="0.25">
      <c r="A257" s="8">
        <v>44227</v>
      </c>
      <c r="B257" s="9">
        <v>6.8</v>
      </c>
      <c r="C257" s="9"/>
      <c r="D257" s="9">
        <v>7.6</v>
      </c>
      <c r="E257" s="9">
        <v>4.0999999999999996</v>
      </c>
      <c r="F257" s="9">
        <v>5.5</v>
      </c>
      <c r="G257" s="9">
        <v>6.3</v>
      </c>
      <c r="H257" s="9">
        <v>9.1999999999999993</v>
      </c>
      <c r="I257" s="9">
        <v>6.6</v>
      </c>
      <c r="J257" s="9">
        <v>8</v>
      </c>
      <c r="K257" s="9">
        <v>6.1</v>
      </c>
      <c r="L257" s="9">
        <v>6.1</v>
      </c>
      <c r="M257" s="9">
        <v>5.0999999999999996</v>
      </c>
      <c r="N257" s="9">
        <v>7.9</v>
      </c>
      <c r="O257" s="9">
        <v>5.4</v>
      </c>
      <c r="P257" s="9">
        <v>4.8</v>
      </c>
      <c r="Q257" s="9">
        <v>7.8</v>
      </c>
      <c r="R257" s="9">
        <v>5</v>
      </c>
      <c r="S257" s="9">
        <v>4.2</v>
      </c>
      <c r="T257" s="9">
        <v>5.3</v>
      </c>
      <c r="U257" s="9">
        <v>6.5</v>
      </c>
      <c r="V257" s="9">
        <v>7.7</v>
      </c>
      <c r="W257" s="9">
        <v>6.3</v>
      </c>
      <c r="X257" s="9">
        <v>5.5</v>
      </c>
      <c r="Y257" s="9">
        <v>7.1</v>
      </c>
      <c r="Z257" s="9">
        <v>5</v>
      </c>
      <c r="AA257" s="9">
        <v>5.4</v>
      </c>
      <c r="AB257" s="9">
        <v>6.7</v>
      </c>
      <c r="AC257" s="9">
        <v>4.8</v>
      </c>
      <c r="AD257" s="9">
        <v>5.9</v>
      </c>
      <c r="AE257" s="9">
        <v>5.3</v>
      </c>
      <c r="AF257" s="9">
        <v>3.3</v>
      </c>
      <c r="AG257" s="9">
        <v>4.7</v>
      </c>
      <c r="AH257" s="9">
        <v>7.8</v>
      </c>
      <c r="AI257" s="9">
        <v>7.4</v>
      </c>
      <c r="AJ257" s="9">
        <v>10.199999999999999</v>
      </c>
      <c r="AK257" s="9">
        <v>9.3000000000000007</v>
      </c>
      <c r="AL257" s="9">
        <v>6.8</v>
      </c>
      <c r="AM257" s="9">
        <v>5.3</v>
      </c>
      <c r="AN257" s="9">
        <v>7</v>
      </c>
      <c r="AO257" s="9">
        <v>7.7</v>
      </c>
      <c r="AP257" s="9">
        <v>7.5</v>
      </c>
      <c r="AQ257" s="9">
        <v>5.0999999999999996</v>
      </c>
      <c r="AR257" s="9">
        <v>3.7</v>
      </c>
      <c r="AS257" s="9">
        <v>5.6</v>
      </c>
      <c r="AT257" s="9">
        <v>7</v>
      </c>
      <c r="AU257" s="9">
        <v>3.6</v>
      </c>
      <c r="AV257" s="9">
        <v>5</v>
      </c>
      <c r="AW257" s="9">
        <v>4.4000000000000004</v>
      </c>
      <c r="AX257" s="9">
        <v>7</v>
      </c>
      <c r="AY257" s="9">
        <v>4.7</v>
      </c>
      <c r="AZ257" s="9">
        <v>6.8</v>
      </c>
      <c r="BA257" s="9">
        <v>5.9</v>
      </c>
      <c r="BB257" s="10"/>
      <c r="BC257" s="10"/>
    </row>
    <row r="258" spans="1:55" x14ac:dyDescent="0.25">
      <c r="A258" s="8">
        <v>44255</v>
      </c>
      <c r="B258" s="9">
        <v>6.6</v>
      </c>
      <c r="C258" s="9"/>
      <c r="D258" s="9">
        <v>7.8</v>
      </c>
      <c r="E258" s="9">
        <v>4</v>
      </c>
      <c r="F258" s="9">
        <v>5.4</v>
      </c>
      <c r="G258" s="9">
        <v>6.1</v>
      </c>
      <c r="H258" s="9">
        <v>8.9</v>
      </c>
      <c r="I258" s="9">
        <v>6.3</v>
      </c>
      <c r="J258" s="9">
        <v>7.8</v>
      </c>
      <c r="K258" s="9">
        <v>6.1</v>
      </c>
      <c r="L258" s="9">
        <v>5.5</v>
      </c>
      <c r="M258" s="9">
        <v>4.7</v>
      </c>
      <c r="N258" s="9">
        <v>6.5</v>
      </c>
      <c r="O258" s="9">
        <v>5.0999999999999996</v>
      </c>
      <c r="P258" s="9">
        <v>4.9000000000000004</v>
      </c>
      <c r="Q258" s="9">
        <v>7.3</v>
      </c>
      <c r="R258" s="9">
        <v>4.7</v>
      </c>
      <c r="S258" s="9">
        <v>3.8</v>
      </c>
      <c r="T258" s="9">
        <v>5.2</v>
      </c>
      <c r="U258" s="9">
        <v>5.8</v>
      </c>
      <c r="V258" s="9">
        <v>7.2</v>
      </c>
      <c r="W258" s="9">
        <v>6.1</v>
      </c>
      <c r="X258" s="9">
        <v>5.5</v>
      </c>
      <c r="Y258" s="9">
        <v>6.8</v>
      </c>
      <c r="Z258" s="9">
        <v>4.5999999999999996</v>
      </c>
      <c r="AA258" s="9">
        <v>5.4</v>
      </c>
      <c r="AB258" s="9">
        <v>6.6</v>
      </c>
      <c r="AC258" s="9">
        <v>4.5999999999999996</v>
      </c>
      <c r="AD258" s="9">
        <v>5.8</v>
      </c>
      <c r="AE258" s="9">
        <v>5.2</v>
      </c>
      <c r="AF258" s="9">
        <v>3.3</v>
      </c>
      <c r="AG258" s="9">
        <v>4.5999999999999996</v>
      </c>
      <c r="AH258" s="9">
        <v>7.8</v>
      </c>
      <c r="AI258" s="9">
        <v>7.3</v>
      </c>
      <c r="AJ258" s="9">
        <v>9.5</v>
      </c>
      <c r="AK258" s="9">
        <v>9.1999999999999993</v>
      </c>
      <c r="AL258" s="9">
        <v>6.5</v>
      </c>
      <c r="AM258" s="9">
        <v>5.0999999999999996</v>
      </c>
      <c r="AN258" s="9">
        <v>6.7</v>
      </c>
      <c r="AO258" s="9">
        <v>7.6</v>
      </c>
      <c r="AP258" s="9">
        <v>7</v>
      </c>
      <c r="AQ258" s="9">
        <v>4.8</v>
      </c>
      <c r="AR258" s="9">
        <v>3.8</v>
      </c>
      <c r="AS258" s="9">
        <v>5.2</v>
      </c>
      <c r="AT258" s="9">
        <v>6.8</v>
      </c>
      <c r="AU258" s="9">
        <v>3.6</v>
      </c>
      <c r="AV258" s="9">
        <v>4.7</v>
      </c>
      <c r="AW258" s="9">
        <v>4.4000000000000004</v>
      </c>
      <c r="AX258" s="9">
        <v>6.7</v>
      </c>
      <c r="AY258" s="9">
        <v>5</v>
      </c>
      <c r="AZ258" s="9">
        <v>6.8</v>
      </c>
      <c r="BA258" s="9">
        <v>6</v>
      </c>
      <c r="BB258" s="10"/>
      <c r="BC258" s="10"/>
    </row>
    <row r="259" spans="1:55" x14ac:dyDescent="0.25">
      <c r="A259" s="8">
        <v>44286</v>
      </c>
      <c r="B259" s="9">
        <v>6.2</v>
      </c>
      <c r="C259" s="9"/>
      <c r="D259" s="9">
        <v>7.7</v>
      </c>
      <c r="E259" s="9">
        <v>3.6</v>
      </c>
      <c r="F259" s="9">
        <v>4.7</v>
      </c>
      <c r="G259" s="9">
        <v>5.7</v>
      </c>
      <c r="H259" s="9">
        <v>8.6</v>
      </c>
      <c r="I259" s="9">
        <v>6.2</v>
      </c>
      <c r="J259" s="9">
        <v>7.4</v>
      </c>
      <c r="K259" s="9">
        <v>5.9</v>
      </c>
      <c r="L259" s="9">
        <v>5.3</v>
      </c>
      <c r="M259" s="9">
        <v>4.3</v>
      </c>
      <c r="N259" s="9">
        <v>5.9</v>
      </c>
      <c r="O259" s="9">
        <v>4.8</v>
      </c>
      <c r="P259" s="9">
        <v>4.5</v>
      </c>
      <c r="Q259" s="9">
        <v>6.7</v>
      </c>
      <c r="R259" s="9">
        <v>4.5999999999999996</v>
      </c>
      <c r="S259" s="9">
        <v>3.5</v>
      </c>
      <c r="T259" s="9">
        <v>5.0999999999999996</v>
      </c>
      <c r="U259" s="9">
        <v>5.6</v>
      </c>
      <c r="V259" s="9">
        <v>6.7</v>
      </c>
      <c r="W259" s="9">
        <v>6</v>
      </c>
      <c r="X259" s="9">
        <v>5.4</v>
      </c>
      <c r="Y259" s="9">
        <v>6.6</v>
      </c>
      <c r="Z259" s="9">
        <v>4.4000000000000004</v>
      </c>
      <c r="AA259" s="9">
        <v>5.0999999999999996</v>
      </c>
      <c r="AB259" s="9">
        <v>6.4</v>
      </c>
      <c r="AC259" s="9">
        <v>4.3</v>
      </c>
      <c r="AD259" s="9">
        <v>5.3</v>
      </c>
      <c r="AE259" s="9">
        <v>4.9000000000000004</v>
      </c>
      <c r="AF259" s="9">
        <v>3</v>
      </c>
      <c r="AG259" s="9">
        <v>4.4000000000000004</v>
      </c>
      <c r="AH259" s="9">
        <v>7.3</v>
      </c>
      <c r="AI259" s="9">
        <v>6.9</v>
      </c>
      <c r="AJ259" s="9">
        <v>9</v>
      </c>
      <c r="AK259" s="9">
        <v>8.3000000000000007</v>
      </c>
      <c r="AL259" s="9">
        <v>6</v>
      </c>
      <c r="AM259" s="9">
        <v>4.3</v>
      </c>
      <c r="AN259" s="9">
        <v>6.5</v>
      </c>
      <c r="AO259" s="9">
        <v>7.1</v>
      </c>
      <c r="AP259" s="9">
        <v>6.1</v>
      </c>
      <c r="AQ259" s="9">
        <v>4.4000000000000004</v>
      </c>
      <c r="AR259" s="9">
        <v>3.6</v>
      </c>
      <c r="AS259" s="9">
        <v>4.9000000000000004</v>
      </c>
      <c r="AT259" s="9">
        <v>6.5</v>
      </c>
      <c r="AU259" s="9">
        <v>3.2</v>
      </c>
      <c r="AV259" s="9">
        <v>4.5</v>
      </c>
      <c r="AW259" s="9">
        <v>4.4000000000000004</v>
      </c>
      <c r="AX259" s="9">
        <v>6.2</v>
      </c>
      <c r="AY259" s="9">
        <v>4.8</v>
      </c>
      <c r="AZ259" s="9">
        <v>6.2</v>
      </c>
      <c r="BA259" s="9">
        <v>5.4</v>
      </c>
      <c r="BB259" s="10"/>
      <c r="BC259" s="10"/>
    </row>
    <row r="260" spans="1:55" x14ac:dyDescent="0.25">
      <c r="A260" s="8">
        <v>44316</v>
      </c>
      <c r="B260" s="9">
        <v>5.7</v>
      </c>
      <c r="C260" s="9"/>
      <c r="D260" s="9">
        <v>7.5</v>
      </c>
      <c r="E260" s="9">
        <v>3.3</v>
      </c>
      <c r="F260" s="9">
        <v>4.2</v>
      </c>
      <c r="G260" s="9">
        <v>5.5</v>
      </c>
      <c r="H260" s="9">
        <v>8.3000000000000007</v>
      </c>
      <c r="I260" s="9">
        <v>6.1</v>
      </c>
      <c r="J260" s="9">
        <v>6.8</v>
      </c>
      <c r="K260" s="9">
        <v>5.7</v>
      </c>
      <c r="L260" s="9">
        <v>4.9000000000000004</v>
      </c>
      <c r="M260" s="9">
        <v>4.0999999999999996</v>
      </c>
      <c r="N260" s="9">
        <v>5.8</v>
      </c>
      <c r="O260" s="9">
        <v>4.5</v>
      </c>
      <c r="P260" s="9">
        <v>3.9</v>
      </c>
      <c r="Q260" s="9">
        <v>6.4</v>
      </c>
      <c r="R260" s="9">
        <v>3.9</v>
      </c>
      <c r="S260" s="9">
        <v>3.2</v>
      </c>
      <c r="T260" s="9">
        <v>4.3</v>
      </c>
      <c r="U260" s="9">
        <v>5.9</v>
      </c>
      <c r="V260" s="9">
        <v>6.1</v>
      </c>
      <c r="W260" s="9">
        <v>5.7</v>
      </c>
      <c r="X260" s="9">
        <v>5.3</v>
      </c>
      <c r="Y260" s="9">
        <v>6.2</v>
      </c>
      <c r="Z260" s="9">
        <v>3.7</v>
      </c>
      <c r="AA260" s="9">
        <v>4.5</v>
      </c>
      <c r="AB260" s="9">
        <v>5.9</v>
      </c>
      <c r="AC260" s="9">
        <v>3.6</v>
      </c>
      <c r="AD260" s="9">
        <v>5</v>
      </c>
      <c r="AE260" s="9">
        <v>4.2</v>
      </c>
      <c r="AF260" s="9">
        <v>2.6</v>
      </c>
      <c r="AG260" s="9">
        <v>3.9</v>
      </c>
      <c r="AH260" s="9">
        <v>6.7</v>
      </c>
      <c r="AI260" s="9">
        <v>7.1</v>
      </c>
      <c r="AJ260" s="9">
        <v>8.6</v>
      </c>
      <c r="AK260" s="9">
        <v>7.7</v>
      </c>
      <c r="AL260" s="9">
        <v>5.5</v>
      </c>
      <c r="AM260" s="9">
        <v>4.5</v>
      </c>
      <c r="AN260" s="9">
        <v>5.8</v>
      </c>
      <c r="AO260" s="9">
        <v>6.5</v>
      </c>
      <c r="AP260" s="9">
        <v>5.5</v>
      </c>
      <c r="AQ260" s="9">
        <v>3.8</v>
      </c>
      <c r="AR260" s="9">
        <v>3.3</v>
      </c>
      <c r="AS260" s="9">
        <v>4.4000000000000004</v>
      </c>
      <c r="AT260" s="9">
        <v>5.9</v>
      </c>
      <c r="AU260" s="9">
        <v>2.9</v>
      </c>
      <c r="AV260" s="9">
        <v>3.9</v>
      </c>
      <c r="AW260" s="9">
        <v>4.3</v>
      </c>
      <c r="AX260" s="9">
        <v>5.4</v>
      </c>
      <c r="AY260" s="9">
        <v>4.3</v>
      </c>
      <c r="AZ260" s="9">
        <v>5.7</v>
      </c>
      <c r="BA260" s="9">
        <v>5</v>
      </c>
      <c r="BB260" s="10"/>
      <c r="BC260" s="10"/>
    </row>
    <row r="261" spans="1:55" x14ac:dyDescent="0.25">
      <c r="A261" s="8">
        <v>44347</v>
      </c>
      <c r="B261" s="9">
        <v>5.5</v>
      </c>
      <c r="C261" s="9"/>
      <c r="D261" s="9">
        <v>6.9</v>
      </c>
      <c r="E261" s="9">
        <v>3.3</v>
      </c>
      <c r="F261" s="9">
        <v>4.3</v>
      </c>
      <c r="G261" s="9">
        <v>5.3</v>
      </c>
      <c r="H261" s="9">
        <v>7.6</v>
      </c>
      <c r="I261" s="9">
        <v>5.7</v>
      </c>
      <c r="J261" s="9">
        <v>6.6</v>
      </c>
      <c r="K261" s="9">
        <v>5.2</v>
      </c>
      <c r="L261" s="9">
        <v>4.7</v>
      </c>
      <c r="M261" s="9">
        <v>4</v>
      </c>
      <c r="N261" s="9">
        <v>5.6</v>
      </c>
      <c r="O261" s="9">
        <v>4.4000000000000004</v>
      </c>
      <c r="P261" s="9">
        <v>3.4</v>
      </c>
      <c r="Q261" s="9">
        <v>6.1</v>
      </c>
      <c r="R261" s="9">
        <v>4</v>
      </c>
      <c r="S261" s="9">
        <v>3.3</v>
      </c>
      <c r="T261" s="9">
        <v>4.4000000000000004</v>
      </c>
      <c r="U261" s="9">
        <v>6.1</v>
      </c>
      <c r="V261" s="9">
        <v>5.8</v>
      </c>
      <c r="W261" s="9">
        <v>6</v>
      </c>
      <c r="X261" s="9">
        <v>5</v>
      </c>
      <c r="Y261" s="9">
        <v>6.3</v>
      </c>
      <c r="Z261" s="9">
        <v>3.2</v>
      </c>
      <c r="AA261" s="9">
        <v>4.7</v>
      </c>
      <c r="AB261" s="9">
        <v>5.9</v>
      </c>
      <c r="AC261" s="9">
        <v>3.1</v>
      </c>
      <c r="AD261" s="9">
        <v>5.2</v>
      </c>
      <c r="AE261" s="9">
        <v>3.3</v>
      </c>
      <c r="AF261" s="9">
        <v>2.5</v>
      </c>
      <c r="AG261" s="9">
        <v>3.5</v>
      </c>
      <c r="AH261" s="9">
        <v>6.6</v>
      </c>
      <c r="AI261" s="9">
        <v>6.9</v>
      </c>
      <c r="AJ261" s="9">
        <v>7.6</v>
      </c>
      <c r="AK261" s="9">
        <v>7</v>
      </c>
      <c r="AL261" s="9">
        <v>5.0999999999999996</v>
      </c>
      <c r="AM261" s="9">
        <v>4.3</v>
      </c>
      <c r="AN261" s="9">
        <v>5.4</v>
      </c>
      <c r="AO261" s="9">
        <v>6.6</v>
      </c>
      <c r="AP261" s="9">
        <v>5.9</v>
      </c>
      <c r="AQ261" s="9">
        <v>3.6</v>
      </c>
      <c r="AR261" s="9">
        <v>3</v>
      </c>
      <c r="AS261" s="9">
        <v>4.3</v>
      </c>
      <c r="AT261" s="9">
        <v>5.7</v>
      </c>
      <c r="AU261" s="9">
        <v>2.7</v>
      </c>
      <c r="AV261" s="9">
        <v>4.0999999999999996</v>
      </c>
      <c r="AW261" s="9">
        <v>3.3</v>
      </c>
      <c r="AX261" s="9">
        <v>5.0999999999999996</v>
      </c>
      <c r="AY261" s="9">
        <v>4.0999999999999996</v>
      </c>
      <c r="AZ261" s="9">
        <v>5.2</v>
      </c>
      <c r="BA261" s="9">
        <v>4.7</v>
      </c>
      <c r="BB261" s="10"/>
      <c r="BC261" s="10"/>
    </row>
    <row r="262" spans="1:55" x14ac:dyDescent="0.25">
      <c r="A262" s="8">
        <v>44377</v>
      </c>
      <c r="B262" s="9">
        <v>6.1</v>
      </c>
      <c r="C262" s="9"/>
      <c r="D262" s="9">
        <v>7.1</v>
      </c>
      <c r="E262" s="9">
        <v>4.3</v>
      </c>
      <c r="F262" s="9">
        <v>4.8</v>
      </c>
      <c r="G262" s="9">
        <v>5.9</v>
      </c>
      <c r="H262" s="9">
        <v>8.1999999999999993</v>
      </c>
      <c r="I262" s="9">
        <v>6.2</v>
      </c>
      <c r="J262" s="9">
        <v>6.9</v>
      </c>
      <c r="K262" s="9">
        <v>6.1</v>
      </c>
      <c r="L262" s="9">
        <v>5.2</v>
      </c>
      <c r="M262" s="9">
        <v>4.5</v>
      </c>
      <c r="N262" s="9">
        <v>6.5</v>
      </c>
      <c r="O262" s="9">
        <v>4.8</v>
      </c>
      <c r="P262" s="9">
        <v>3.7</v>
      </c>
      <c r="Q262" s="9">
        <v>7.2</v>
      </c>
      <c r="R262" s="9">
        <v>4.4000000000000004</v>
      </c>
      <c r="S262" s="9">
        <v>3.9</v>
      </c>
      <c r="T262" s="9">
        <v>5.7</v>
      </c>
      <c r="U262" s="9">
        <v>7.2</v>
      </c>
      <c r="V262" s="9">
        <v>6.2</v>
      </c>
      <c r="W262" s="9">
        <v>6.7</v>
      </c>
      <c r="X262" s="9">
        <v>5.0999999999999996</v>
      </c>
      <c r="Y262" s="9">
        <v>6.8</v>
      </c>
      <c r="Z262" s="9">
        <v>3.8</v>
      </c>
      <c r="AA262" s="9">
        <v>5</v>
      </c>
      <c r="AB262" s="9">
        <v>7.1</v>
      </c>
      <c r="AC262" s="9">
        <v>3.8</v>
      </c>
      <c r="AD262" s="9">
        <v>5.5</v>
      </c>
      <c r="AE262" s="9">
        <v>4.0999999999999996</v>
      </c>
      <c r="AF262" s="9">
        <v>2.9</v>
      </c>
      <c r="AG262" s="9">
        <v>3.7</v>
      </c>
      <c r="AH262" s="9">
        <v>7.1</v>
      </c>
      <c r="AI262" s="9">
        <v>8.1</v>
      </c>
      <c r="AJ262" s="9">
        <v>7.9</v>
      </c>
      <c r="AK262" s="9">
        <v>7.5</v>
      </c>
      <c r="AL262" s="9">
        <v>6</v>
      </c>
      <c r="AM262" s="9">
        <v>4.9000000000000004</v>
      </c>
      <c r="AN262" s="9">
        <v>5.8</v>
      </c>
      <c r="AO262" s="9">
        <v>7</v>
      </c>
      <c r="AP262" s="9">
        <v>6.5</v>
      </c>
      <c r="AQ262" s="9">
        <v>4.5</v>
      </c>
      <c r="AR262" s="9">
        <v>3.4</v>
      </c>
      <c r="AS262" s="9">
        <v>5.3</v>
      </c>
      <c r="AT262" s="9">
        <v>6.3</v>
      </c>
      <c r="AU262" s="9">
        <v>3.1</v>
      </c>
      <c r="AV262" s="9">
        <v>4.5</v>
      </c>
      <c r="AW262" s="9">
        <v>3.9</v>
      </c>
      <c r="AX262" s="9">
        <v>5.6</v>
      </c>
      <c r="AY262" s="9">
        <v>4.5</v>
      </c>
      <c r="AZ262" s="9">
        <v>5.6</v>
      </c>
      <c r="BA262" s="9">
        <v>5</v>
      </c>
      <c r="BB262" s="10"/>
      <c r="BC262" s="10"/>
    </row>
    <row r="263" spans="1:55" x14ac:dyDescent="0.25">
      <c r="A263" s="8">
        <v>44408</v>
      </c>
      <c r="B263" s="9">
        <v>5.7</v>
      </c>
      <c r="C263" s="9"/>
      <c r="D263" s="9">
        <v>6</v>
      </c>
      <c r="E263" s="9">
        <v>3.8</v>
      </c>
      <c r="F263" s="9">
        <v>4.4000000000000004</v>
      </c>
      <c r="G263" s="9">
        <v>5.2</v>
      </c>
      <c r="H263" s="9">
        <v>7.8</v>
      </c>
      <c r="I263" s="9">
        <v>5.6</v>
      </c>
      <c r="J263" s="9">
        <v>6.6</v>
      </c>
      <c r="K263" s="9">
        <v>5.8</v>
      </c>
      <c r="L263" s="9">
        <v>4.8</v>
      </c>
      <c r="M263" s="9">
        <v>4</v>
      </c>
      <c r="N263" s="9">
        <v>5.6</v>
      </c>
      <c r="O263" s="9">
        <v>4.3</v>
      </c>
      <c r="P263" s="9">
        <v>3.4</v>
      </c>
      <c r="Q263" s="9">
        <v>6.6</v>
      </c>
      <c r="R263" s="9">
        <v>3.7</v>
      </c>
      <c r="S263" s="9">
        <v>4.0999999999999996</v>
      </c>
      <c r="T263" s="9">
        <v>5.2</v>
      </c>
      <c r="U263" s="9">
        <v>6.3</v>
      </c>
      <c r="V263" s="9">
        <v>5.9</v>
      </c>
      <c r="W263" s="9">
        <v>6.1</v>
      </c>
      <c r="X263" s="9">
        <v>4.5999999999999996</v>
      </c>
      <c r="Y263" s="9">
        <v>6.8</v>
      </c>
      <c r="Z263" s="9">
        <v>3.2</v>
      </c>
      <c r="AA263" s="9">
        <v>4.5</v>
      </c>
      <c r="AB263" s="9">
        <v>6.4</v>
      </c>
      <c r="AC263" s="9">
        <v>3.2</v>
      </c>
      <c r="AD263" s="9">
        <v>5.0999999999999996</v>
      </c>
      <c r="AE263" s="9">
        <v>3.4</v>
      </c>
      <c r="AF263" s="9">
        <v>2.7</v>
      </c>
      <c r="AG263" s="9">
        <v>3.5</v>
      </c>
      <c r="AH263" s="9">
        <v>6.9</v>
      </c>
      <c r="AI263" s="9">
        <v>7.9</v>
      </c>
      <c r="AJ263" s="9">
        <v>7.4</v>
      </c>
      <c r="AK263" s="9">
        <v>7.1</v>
      </c>
      <c r="AL263" s="9">
        <v>5.4</v>
      </c>
      <c r="AM263" s="9">
        <v>4</v>
      </c>
      <c r="AN263" s="9">
        <v>5.2</v>
      </c>
      <c r="AO263" s="9">
        <v>7</v>
      </c>
      <c r="AP263" s="9">
        <v>6.3</v>
      </c>
      <c r="AQ263" s="9">
        <v>4.3</v>
      </c>
      <c r="AR263" s="9">
        <v>2.9</v>
      </c>
      <c r="AS263" s="9">
        <v>4.5999999999999996</v>
      </c>
      <c r="AT263" s="9">
        <v>5.8</v>
      </c>
      <c r="AU263" s="9">
        <v>2.8</v>
      </c>
      <c r="AV263" s="9">
        <v>4.2</v>
      </c>
      <c r="AW263" s="9">
        <v>3.3</v>
      </c>
      <c r="AX263" s="9">
        <v>5.3</v>
      </c>
      <c r="AY263" s="9">
        <v>3.9</v>
      </c>
      <c r="AZ263" s="9">
        <v>5</v>
      </c>
      <c r="BA263" s="9">
        <v>4.3</v>
      </c>
      <c r="BB263" s="10"/>
      <c r="BC263" s="10"/>
    </row>
    <row r="264" spans="1:55" x14ac:dyDescent="0.25">
      <c r="A264" s="8">
        <v>44439</v>
      </c>
      <c r="B264" s="9">
        <v>5.3</v>
      </c>
      <c r="C264" s="9"/>
      <c r="D264" s="9">
        <v>5.3</v>
      </c>
      <c r="E264" s="9">
        <v>3.7</v>
      </c>
      <c r="F264" s="9">
        <v>3.8</v>
      </c>
      <c r="G264" s="9">
        <v>4.7</v>
      </c>
      <c r="H264" s="9">
        <v>7.2</v>
      </c>
      <c r="I264" s="9">
        <v>5.2</v>
      </c>
      <c r="J264" s="9">
        <v>6.1</v>
      </c>
      <c r="K264" s="9">
        <v>5.6</v>
      </c>
      <c r="L264" s="9">
        <v>4.5999999999999996</v>
      </c>
      <c r="M264" s="9">
        <v>3.9</v>
      </c>
      <c r="N264" s="9">
        <v>5.6</v>
      </c>
      <c r="O264" s="9">
        <v>4.0999999999999996</v>
      </c>
      <c r="P264" s="9">
        <v>3.3</v>
      </c>
      <c r="Q264" s="9">
        <v>6.1</v>
      </c>
      <c r="R264" s="9">
        <v>3.3</v>
      </c>
      <c r="S264" s="9">
        <v>3.5</v>
      </c>
      <c r="T264" s="9">
        <v>4.5</v>
      </c>
      <c r="U264" s="9">
        <v>5.6</v>
      </c>
      <c r="V264" s="9">
        <v>5.4</v>
      </c>
      <c r="W264" s="9">
        <v>6.2</v>
      </c>
      <c r="X264" s="9">
        <v>4.2</v>
      </c>
      <c r="Y264" s="9">
        <v>6.1</v>
      </c>
      <c r="Z264" s="9">
        <v>3.1</v>
      </c>
      <c r="AA264" s="9">
        <v>4.4000000000000004</v>
      </c>
      <c r="AB264" s="9">
        <v>5.7</v>
      </c>
      <c r="AC264" s="9">
        <v>3.1</v>
      </c>
      <c r="AD264" s="9">
        <v>4.8</v>
      </c>
      <c r="AE264" s="9">
        <v>3.3</v>
      </c>
      <c r="AF264" s="9">
        <v>2.5</v>
      </c>
      <c r="AG264" s="9">
        <v>3.2</v>
      </c>
      <c r="AH264" s="9">
        <v>6.4</v>
      </c>
      <c r="AI264" s="9">
        <v>7.1</v>
      </c>
      <c r="AJ264" s="9">
        <v>6.7</v>
      </c>
      <c r="AK264" s="9">
        <v>6.7</v>
      </c>
      <c r="AL264" s="9">
        <v>4.8</v>
      </c>
      <c r="AM264" s="9">
        <v>3.5</v>
      </c>
      <c r="AN264" s="9">
        <v>5</v>
      </c>
      <c r="AO264" s="9">
        <v>6.6</v>
      </c>
      <c r="AP264" s="9">
        <v>6.1</v>
      </c>
      <c r="AQ264" s="9">
        <v>4.2</v>
      </c>
      <c r="AR264" s="9">
        <v>3.2</v>
      </c>
      <c r="AS264" s="9">
        <v>4.0999999999999996</v>
      </c>
      <c r="AT264" s="9">
        <v>5.5</v>
      </c>
      <c r="AU264" s="9">
        <v>2.8</v>
      </c>
      <c r="AV264" s="9">
        <v>4</v>
      </c>
      <c r="AW264" s="9">
        <v>3.2</v>
      </c>
      <c r="AX264" s="9">
        <v>5.0999999999999996</v>
      </c>
      <c r="AY264" s="9">
        <v>3.7</v>
      </c>
      <c r="AZ264" s="9">
        <v>4.8</v>
      </c>
      <c r="BA264" s="9">
        <v>3.9</v>
      </c>
      <c r="BB264" s="10"/>
      <c r="BC264" s="10"/>
    </row>
    <row r="265" spans="1:55" x14ac:dyDescent="0.25">
      <c r="A265" s="8">
        <v>44469</v>
      </c>
      <c r="B265" s="9">
        <v>4.5999999999999996</v>
      </c>
      <c r="C265" s="9"/>
      <c r="D265" s="9">
        <v>5.2</v>
      </c>
      <c r="E265" s="9">
        <v>3</v>
      </c>
      <c r="F265" s="9">
        <v>3.2</v>
      </c>
      <c r="G265" s="9">
        <v>4.2</v>
      </c>
      <c r="H265" s="9">
        <v>6.1</v>
      </c>
      <c r="I265" s="9">
        <v>4.5999999999999996</v>
      </c>
      <c r="J265" s="9">
        <v>5.3</v>
      </c>
      <c r="K265" s="9">
        <v>4.9000000000000004</v>
      </c>
      <c r="L265" s="9">
        <v>4</v>
      </c>
      <c r="M265" s="9">
        <v>3.3</v>
      </c>
      <c r="N265" s="9">
        <v>5.3</v>
      </c>
      <c r="O265" s="9">
        <v>3.4</v>
      </c>
      <c r="P265" s="9">
        <v>2.8</v>
      </c>
      <c r="Q265" s="9">
        <v>5.0999999999999996</v>
      </c>
      <c r="R265" s="9">
        <v>2.9</v>
      </c>
      <c r="S265" s="9">
        <v>2.7</v>
      </c>
      <c r="T265" s="9">
        <v>4.4000000000000004</v>
      </c>
      <c r="U265" s="9">
        <v>5.0999999999999996</v>
      </c>
      <c r="V265" s="9">
        <v>5</v>
      </c>
      <c r="W265" s="9">
        <v>5.4</v>
      </c>
      <c r="X265" s="9">
        <v>3.8</v>
      </c>
      <c r="Y265" s="9">
        <v>5.2</v>
      </c>
      <c r="Z265" s="9">
        <v>2.8</v>
      </c>
      <c r="AA265" s="9">
        <v>3.5</v>
      </c>
      <c r="AB265" s="9">
        <v>4.7</v>
      </c>
      <c r="AC265" s="9">
        <v>2.4</v>
      </c>
      <c r="AD265" s="9">
        <v>4.0999999999999996</v>
      </c>
      <c r="AE265" s="9">
        <v>2.6</v>
      </c>
      <c r="AF265" s="9">
        <v>2</v>
      </c>
      <c r="AG265" s="9">
        <v>2.9</v>
      </c>
      <c r="AH265" s="9">
        <v>5.7</v>
      </c>
      <c r="AI265" s="9">
        <v>6.2</v>
      </c>
      <c r="AJ265" s="9">
        <v>5.7</v>
      </c>
      <c r="AK265" s="9">
        <v>5.7</v>
      </c>
      <c r="AL265" s="9">
        <v>4.3</v>
      </c>
      <c r="AM265" s="9">
        <v>2.8</v>
      </c>
      <c r="AN265" s="9">
        <v>4.3</v>
      </c>
      <c r="AO265" s="9">
        <v>5.5</v>
      </c>
      <c r="AP265" s="9">
        <v>4.8</v>
      </c>
      <c r="AQ265" s="9">
        <v>3.3</v>
      </c>
      <c r="AR265" s="9">
        <v>2.5</v>
      </c>
      <c r="AS265" s="9">
        <v>3.6</v>
      </c>
      <c r="AT265" s="9">
        <v>5.0999999999999996</v>
      </c>
      <c r="AU265" s="9">
        <v>2.1</v>
      </c>
      <c r="AV265" s="9">
        <v>3.4</v>
      </c>
      <c r="AW265" s="9">
        <v>2.9</v>
      </c>
      <c r="AX265" s="9">
        <v>4.5999999999999996</v>
      </c>
      <c r="AY265" s="9">
        <v>3</v>
      </c>
      <c r="AZ265" s="9">
        <v>3.8</v>
      </c>
      <c r="BA265" s="9">
        <v>3.4</v>
      </c>
      <c r="BB265" s="10"/>
      <c r="BC265" s="10"/>
    </row>
    <row r="266" spans="1:55" x14ac:dyDescent="0.25">
      <c r="A266" s="8">
        <v>44500</v>
      </c>
      <c r="B266" s="9">
        <v>4.3</v>
      </c>
      <c r="C266" s="9"/>
      <c r="D266" s="9">
        <v>5.2</v>
      </c>
      <c r="E266" s="9">
        <v>2.9</v>
      </c>
      <c r="F266" s="9">
        <v>2.7</v>
      </c>
      <c r="G266" s="9">
        <v>3.7</v>
      </c>
      <c r="H266" s="9">
        <v>5.8</v>
      </c>
      <c r="I266" s="9">
        <v>4.4000000000000004</v>
      </c>
      <c r="J266" s="9">
        <v>5.0999999999999996</v>
      </c>
      <c r="K266" s="9">
        <v>4.5999999999999996</v>
      </c>
      <c r="L266" s="9">
        <v>3.6</v>
      </c>
      <c r="M266" s="9">
        <v>3.3</v>
      </c>
      <c r="N266" s="9">
        <v>5.0999999999999996</v>
      </c>
      <c r="O266" s="9">
        <v>3.3</v>
      </c>
      <c r="P266" s="9">
        <v>2.7</v>
      </c>
      <c r="Q266" s="9">
        <v>4.8</v>
      </c>
      <c r="R266" s="9">
        <v>2.5</v>
      </c>
      <c r="S266" s="9">
        <v>2.5</v>
      </c>
      <c r="T266" s="9">
        <v>4.3</v>
      </c>
      <c r="U266" s="9">
        <v>4.3</v>
      </c>
      <c r="V266" s="9">
        <v>4.5999999999999996</v>
      </c>
      <c r="W266" s="9">
        <v>5.2</v>
      </c>
      <c r="X266" s="9">
        <v>3.7</v>
      </c>
      <c r="Y266" s="9">
        <v>4.5</v>
      </c>
      <c r="Z266" s="9">
        <v>2.2999999999999998</v>
      </c>
      <c r="AA266" s="9">
        <v>3.3</v>
      </c>
      <c r="AB266" s="9">
        <v>4.2</v>
      </c>
      <c r="AC266" s="9">
        <v>2.6</v>
      </c>
      <c r="AD266" s="9">
        <v>4.2</v>
      </c>
      <c r="AE266" s="9">
        <v>2.4</v>
      </c>
      <c r="AF266" s="9">
        <v>2</v>
      </c>
      <c r="AG266" s="9">
        <v>2.6</v>
      </c>
      <c r="AH266" s="9">
        <v>5</v>
      </c>
      <c r="AI266" s="9">
        <v>5.8</v>
      </c>
      <c r="AJ266" s="9">
        <v>5.0999999999999996</v>
      </c>
      <c r="AK266" s="9">
        <v>5.3</v>
      </c>
      <c r="AL266" s="9">
        <v>4</v>
      </c>
      <c r="AM266" s="9">
        <v>2.7</v>
      </c>
      <c r="AN266" s="9">
        <v>3.8</v>
      </c>
      <c r="AO266" s="9">
        <v>5.3</v>
      </c>
      <c r="AP266" s="9">
        <v>4.0999999999999996</v>
      </c>
      <c r="AQ266" s="9">
        <v>3.3</v>
      </c>
      <c r="AR266" s="9">
        <v>2.6</v>
      </c>
      <c r="AS266" s="9">
        <v>3.3</v>
      </c>
      <c r="AT266" s="9">
        <v>4.8</v>
      </c>
      <c r="AU266" s="9">
        <v>2</v>
      </c>
      <c r="AV266" s="9">
        <v>3.1</v>
      </c>
      <c r="AW266" s="9">
        <v>2.2000000000000002</v>
      </c>
      <c r="AX266" s="9">
        <v>4.2</v>
      </c>
      <c r="AY266" s="9">
        <v>2.7</v>
      </c>
      <c r="AZ266" s="9">
        <v>3.6</v>
      </c>
      <c r="BA266" s="9">
        <v>3.5</v>
      </c>
      <c r="BB266" s="10"/>
      <c r="BC266" s="10"/>
    </row>
    <row r="267" spans="1:55" x14ac:dyDescent="0.25">
      <c r="A267" s="8">
        <v>44530</v>
      </c>
      <c r="B267" s="9">
        <v>3.9</v>
      </c>
      <c r="C267" s="9"/>
      <c r="D267" s="9">
        <v>5.3</v>
      </c>
      <c r="E267" s="9">
        <v>2.6</v>
      </c>
      <c r="F267" s="9">
        <v>2.6</v>
      </c>
      <c r="G267" s="9">
        <v>3.2</v>
      </c>
      <c r="H267" s="9">
        <v>5.2</v>
      </c>
      <c r="I267" s="9">
        <v>3.9</v>
      </c>
      <c r="J267" s="9">
        <v>4.4000000000000004</v>
      </c>
      <c r="K267" s="9">
        <v>4.0999999999999996</v>
      </c>
      <c r="L267" s="9">
        <v>3.2</v>
      </c>
      <c r="M267" s="9">
        <v>2.9</v>
      </c>
      <c r="N267" s="9">
        <v>4.7</v>
      </c>
      <c r="O267" s="9">
        <v>3.2</v>
      </c>
      <c r="P267" s="9">
        <v>2.8</v>
      </c>
      <c r="Q267" s="9">
        <v>4.3</v>
      </c>
      <c r="R267" s="9">
        <v>2.2000000000000002</v>
      </c>
      <c r="S267" s="9">
        <v>2.2000000000000002</v>
      </c>
      <c r="T267" s="9">
        <v>3.8</v>
      </c>
      <c r="U267" s="9">
        <v>4</v>
      </c>
      <c r="V267" s="9">
        <v>4.2</v>
      </c>
      <c r="W267" s="9">
        <v>5</v>
      </c>
      <c r="X267" s="9">
        <v>3.8</v>
      </c>
      <c r="Y267" s="9">
        <v>4</v>
      </c>
      <c r="Z267" s="9">
        <v>2.2000000000000002</v>
      </c>
      <c r="AA267" s="9">
        <v>3.2</v>
      </c>
      <c r="AB267" s="9">
        <v>3.6</v>
      </c>
      <c r="AC267" s="9">
        <v>2.6</v>
      </c>
      <c r="AD267" s="9">
        <v>3.7</v>
      </c>
      <c r="AE267" s="9">
        <v>2.6</v>
      </c>
      <c r="AF267" s="9">
        <v>1.7</v>
      </c>
      <c r="AG267" s="9">
        <v>2.6</v>
      </c>
      <c r="AH267" s="9">
        <v>4.5999999999999996</v>
      </c>
      <c r="AI267" s="9">
        <v>5.6</v>
      </c>
      <c r="AJ267" s="9">
        <v>4.5999999999999996</v>
      </c>
      <c r="AK267" s="9">
        <v>4.9000000000000004</v>
      </c>
      <c r="AL267" s="9">
        <v>3.7</v>
      </c>
      <c r="AM267" s="9">
        <v>2.4</v>
      </c>
      <c r="AN267" s="9">
        <v>3.6</v>
      </c>
      <c r="AO267" s="9">
        <v>4.8</v>
      </c>
      <c r="AP267" s="9">
        <v>4</v>
      </c>
      <c r="AQ267" s="9">
        <v>3.2</v>
      </c>
      <c r="AR267" s="9">
        <v>2.5</v>
      </c>
      <c r="AS267" s="9">
        <v>3.1</v>
      </c>
      <c r="AT267" s="9">
        <v>4.5</v>
      </c>
      <c r="AU267" s="9">
        <v>1.9</v>
      </c>
      <c r="AV267" s="9">
        <v>2.8</v>
      </c>
      <c r="AW267" s="9">
        <v>2.5</v>
      </c>
      <c r="AX267" s="9">
        <v>3.9</v>
      </c>
      <c r="AY267" s="9">
        <v>2.4</v>
      </c>
      <c r="AZ267" s="9">
        <v>3.4</v>
      </c>
      <c r="BA267" s="9">
        <v>3.5</v>
      </c>
      <c r="BB267" s="10"/>
      <c r="BC267" s="10"/>
    </row>
    <row r="268" spans="1:55" x14ac:dyDescent="0.25">
      <c r="A268" s="8">
        <v>44561</v>
      </c>
      <c r="B268" s="9">
        <v>3.7</v>
      </c>
      <c r="C268" s="9"/>
      <c r="D268" s="9">
        <v>5.2</v>
      </c>
      <c r="E268" s="9">
        <v>2.6</v>
      </c>
      <c r="F268" s="9">
        <v>2.7</v>
      </c>
      <c r="G268" s="9">
        <v>2.9</v>
      </c>
      <c r="H268" s="9">
        <v>4.8</v>
      </c>
      <c r="I268" s="9">
        <v>3.6</v>
      </c>
      <c r="J268" s="9">
        <v>4.0999999999999996</v>
      </c>
      <c r="K268" s="9">
        <v>4.0999999999999996</v>
      </c>
      <c r="L268" s="9">
        <v>2.9</v>
      </c>
      <c r="M268" s="9">
        <v>2.9</v>
      </c>
      <c r="N268" s="9">
        <v>4.4000000000000004</v>
      </c>
      <c r="O268" s="9">
        <v>3.5</v>
      </c>
      <c r="P268" s="9">
        <v>2.6</v>
      </c>
      <c r="Q268" s="9">
        <v>4.2</v>
      </c>
      <c r="R268" s="9">
        <v>1.5</v>
      </c>
      <c r="S268" s="9">
        <v>2</v>
      </c>
      <c r="T268" s="9">
        <v>3.9</v>
      </c>
      <c r="U268" s="9">
        <v>3.6</v>
      </c>
      <c r="V268" s="9">
        <v>4.0999999999999996</v>
      </c>
      <c r="W268" s="9">
        <v>4.7</v>
      </c>
      <c r="X268" s="9">
        <v>3.5</v>
      </c>
      <c r="Y268" s="9">
        <v>4.2</v>
      </c>
      <c r="Z268" s="9">
        <v>2.6</v>
      </c>
      <c r="AA268" s="9">
        <v>3.4</v>
      </c>
      <c r="AB268" s="9">
        <v>3.5</v>
      </c>
      <c r="AC268" s="9">
        <v>2.6</v>
      </c>
      <c r="AD268" s="9">
        <v>3.2</v>
      </c>
      <c r="AE268" s="9">
        <v>3</v>
      </c>
      <c r="AF268" s="9">
        <v>1.8</v>
      </c>
      <c r="AG268" s="9">
        <v>2.4</v>
      </c>
      <c r="AH268" s="9">
        <v>4.3</v>
      </c>
      <c r="AI268" s="9">
        <v>5.2</v>
      </c>
      <c r="AJ268" s="9">
        <v>4.3</v>
      </c>
      <c r="AK268" s="9">
        <v>4.5</v>
      </c>
      <c r="AL268" s="9">
        <v>3.6</v>
      </c>
      <c r="AM268" s="9">
        <v>2.1</v>
      </c>
      <c r="AN268" s="9">
        <v>3.6</v>
      </c>
      <c r="AO268" s="9">
        <v>4.4000000000000004</v>
      </c>
      <c r="AP268" s="9">
        <v>3.4</v>
      </c>
      <c r="AQ268" s="9">
        <v>3.3</v>
      </c>
      <c r="AR268" s="9">
        <v>2.8</v>
      </c>
      <c r="AS268" s="9">
        <v>3.1</v>
      </c>
      <c r="AT268" s="9">
        <v>4.2</v>
      </c>
      <c r="AU268" s="9">
        <v>1.8</v>
      </c>
      <c r="AV268" s="9">
        <v>2.7</v>
      </c>
      <c r="AW268" s="9">
        <v>2.5</v>
      </c>
      <c r="AX268" s="9">
        <v>4</v>
      </c>
      <c r="AY268" s="9">
        <v>2.2999999999999998</v>
      </c>
      <c r="AZ268" s="9">
        <v>3.5</v>
      </c>
      <c r="BA268" s="9">
        <v>3.2</v>
      </c>
      <c r="BB268" s="10"/>
      <c r="BC268" s="10"/>
    </row>
    <row r="269" spans="1:55" x14ac:dyDescent="0.25">
      <c r="A269" s="8">
        <v>44592</v>
      </c>
      <c r="B269" s="9">
        <v>4.4000000000000004</v>
      </c>
      <c r="C269" s="9"/>
      <c r="D269" s="9">
        <v>5.9</v>
      </c>
      <c r="E269" s="9">
        <v>3.3</v>
      </c>
      <c r="F269" s="9">
        <v>3.8</v>
      </c>
      <c r="G269" s="9">
        <v>3.6</v>
      </c>
      <c r="H269" s="9">
        <v>5.5</v>
      </c>
      <c r="I269" s="9">
        <v>3.9</v>
      </c>
      <c r="J269" s="9">
        <v>5</v>
      </c>
      <c r="K269" s="9">
        <v>5.2</v>
      </c>
      <c r="L269" s="9">
        <v>3.5</v>
      </c>
      <c r="M269" s="9">
        <v>3.3</v>
      </c>
      <c r="N269" s="9">
        <v>4</v>
      </c>
      <c r="O269" s="9">
        <v>4.4000000000000004</v>
      </c>
      <c r="P269" s="9">
        <v>3.4</v>
      </c>
      <c r="Q269" s="9">
        <v>5.3</v>
      </c>
      <c r="R269" s="9">
        <v>2.4</v>
      </c>
      <c r="S269" s="9">
        <v>2.7</v>
      </c>
      <c r="T269" s="9">
        <v>4.5</v>
      </c>
      <c r="U269" s="9">
        <v>4.3</v>
      </c>
      <c r="V269" s="9">
        <v>5</v>
      </c>
      <c r="W269" s="9">
        <v>4.4000000000000004</v>
      </c>
      <c r="X269" s="9">
        <v>4.3</v>
      </c>
      <c r="Y269" s="9">
        <v>5.0999999999999996</v>
      </c>
      <c r="Z269" s="9">
        <v>3.4</v>
      </c>
      <c r="AA269" s="9">
        <v>4.0999999999999996</v>
      </c>
      <c r="AB269" s="9">
        <v>4.8</v>
      </c>
      <c r="AC269" s="9">
        <v>3.4</v>
      </c>
      <c r="AD269" s="9">
        <v>3.8</v>
      </c>
      <c r="AE269" s="9">
        <v>3.5</v>
      </c>
      <c r="AF269" s="9">
        <v>2.5</v>
      </c>
      <c r="AG269" s="9">
        <v>3.5</v>
      </c>
      <c r="AH269" s="9">
        <v>4.9000000000000004</v>
      </c>
      <c r="AI269" s="9">
        <v>5.5</v>
      </c>
      <c r="AJ269" s="9">
        <v>5.2</v>
      </c>
      <c r="AK269" s="9">
        <v>5.3</v>
      </c>
      <c r="AL269" s="9">
        <v>4.8</v>
      </c>
      <c r="AM269" s="9">
        <v>3</v>
      </c>
      <c r="AN269" s="9">
        <v>4.5999999999999996</v>
      </c>
      <c r="AO269" s="9">
        <v>5.6</v>
      </c>
      <c r="AP269" s="9">
        <v>4.5</v>
      </c>
      <c r="AQ269" s="9">
        <v>3.8</v>
      </c>
      <c r="AR269" s="9">
        <v>2.8</v>
      </c>
      <c r="AS269" s="9">
        <v>3.7</v>
      </c>
      <c r="AT269" s="9">
        <v>4.8</v>
      </c>
      <c r="AU269" s="9">
        <v>2.4</v>
      </c>
      <c r="AV269" s="9">
        <v>3.4</v>
      </c>
      <c r="AW269" s="9">
        <v>3.5</v>
      </c>
      <c r="AX269" s="9">
        <v>5.0999999999999996</v>
      </c>
      <c r="AY269" s="9">
        <v>3.2</v>
      </c>
      <c r="AZ269" s="9">
        <v>4.4000000000000004</v>
      </c>
      <c r="BA269" s="9">
        <v>4</v>
      </c>
      <c r="BB269" s="10"/>
      <c r="BC269" s="10"/>
    </row>
    <row r="270" spans="1:55" x14ac:dyDescent="0.25">
      <c r="A270" s="8">
        <v>44620</v>
      </c>
      <c r="B270" s="9">
        <v>4.0999999999999996</v>
      </c>
      <c r="C270" s="9"/>
      <c r="D270" s="9">
        <v>5.5</v>
      </c>
      <c r="E270" s="9">
        <v>3.1</v>
      </c>
      <c r="F270" s="9">
        <v>3.8</v>
      </c>
      <c r="G270" s="9">
        <v>3.6</v>
      </c>
      <c r="H270" s="9">
        <v>4.9000000000000004</v>
      </c>
      <c r="I270" s="9">
        <v>4</v>
      </c>
      <c r="J270" s="9">
        <v>5</v>
      </c>
      <c r="K270" s="9">
        <v>4.7</v>
      </c>
      <c r="L270" s="9">
        <v>3.1</v>
      </c>
      <c r="M270" s="9">
        <v>3.3</v>
      </c>
      <c r="N270" s="9">
        <v>3.8</v>
      </c>
      <c r="O270" s="9">
        <v>3.6</v>
      </c>
      <c r="P270" s="9">
        <v>3.3</v>
      </c>
      <c r="Q270" s="9">
        <v>5</v>
      </c>
      <c r="R270" s="9">
        <v>2.7</v>
      </c>
      <c r="S270" s="9">
        <v>2.6</v>
      </c>
      <c r="T270" s="9">
        <v>4</v>
      </c>
      <c r="U270" s="9">
        <v>3.9</v>
      </c>
      <c r="V270" s="9">
        <v>4.3</v>
      </c>
      <c r="W270" s="9">
        <v>4.4000000000000004</v>
      </c>
      <c r="X270" s="9">
        <v>4.2</v>
      </c>
      <c r="Y270" s="9">
        <v>5.3</v>
      </c>
      <c r="Z270" s="9">
        <v>2.6</v>
      </c>
      <c r="AA270" s="9">
        <v>3.7</v>
      </c>
      <c r="AB270" s="9">
        <v>4.4000000000000004</v>
      </c>
      <c r="AC270" s="9">
        <v>3</v>
      </c>
      <c r="AD270" s="9">
        <v>3.7</v>
      </c>
      <c r="AE270" s="9">
        <v>3.1</v>
      </c>
      <c r="AF270" s="9">
        <v>2.2999999999999998</v>
      </c>
      <c r="AG270" s="9">
        <v>2.5</v>
      </c>
      <c r="AH270" s="9">
        <v>4.5</v>
      </c>
      <c r="AI270" s="9">
        <v>4.9000000000000004</v>
      </c>
      <c r="AJ270" s="9">
        <v>4.7</v>
      </c>
      <c r="AK270" s="9">
        <v>5.0999999999999996</v>
      </c>
      <c r="AL270" s="9">
        <v>4.8</v>
      </c>
      <c r="AM270" s="9">
        <v>3.2</v>
      </c>
      <c r="AN270" s="9">
        <v>3.9</v>
      </c>
      <c r="AO270" s="9">
        <v>5</v>
      </c>
      <c r="AP270" s="9">
        <v>4.5</v>
      </c>
      <c r="AQ270" s="9">
        <v>4.0999999999999996</v>
      </c>
      <c r="AR270" s="9">
        <v>2.9</v>
      </c>
      <c r="AS270" s="9">
        <v>3.3</v>
      </c>
      <c r="AT270" s="9">
        <v>4.7</v>
      </c>
      <c r="AU270" s="9">
        <v>2.1</v>
      </c>
      <c r="AV270" s="9">
        <v>2.9</v>
      </c>
      <c r="AW270" s="9">
        <v>2.8</v>
      </c>
      <c r="AX270" s="9">
        <v>4.5999999999999996</v>
      </c>
      <c r="AY270" s="9">
        <v>3.4</v>
      </c>
      <c r="AZ270" s="9">
        <v>4.5</v>
      </c>
      <c r="BA270" s="9">
        <v>4</v>
      </c>
      <c r="BB270" s="10"/>
      <c r="BC270" s="10"/>
    </row>
    <row r="271" spans="1:55" x14ac:dyDescent="0.25">
      <c r="A271" s="8">
        <v>44651</v>
      </c>
      <c r="B271" s="9">
        <v>3.8</v>
      </c>
      <c r="C271" s="9"/>
      <c r="D271" s="9">
        <v>5</v>
      </c>
      <c r="E271" s="9">
        <v>2.5</v>
      </c>
      <c r="F271" s="9">
        <v>3.2</v>
      </c>
      <c r="G271" s="9">
        <v>2.8</v>
      </c>
      <c r="H271" s="9">
        <v>4.3</v>
      </c>
      <c r="I271" s="9">
        <v>3.6</v>
      </c>
      <c r="J271" s="9">
        <v>4.3</v>
      </c>
      <c r="K271" s="9">
        <v>4.7</v>
      </c>
      <c r="L271" s="9">
        <v>2.7</v>
      </c>
      <c r="M271" s="9">
        <v>3.3</v>
      </c>
      <c r="N271" s="9">
        <v>3.4</v>
      </c>
      <c r="O271" s="9">
        <v>3.3</v>
      </c>
      <c r="P271" s="9">
        <v>3.1</v>
      </c>
      <c r="Q271" s="9">
        <v>4.7</v>
      </c>
      <c r="R271" s="9">
        <v>2.7</v>
      </c>
      <c r="S271" s="9">
        <v>2.7</v>
      </c>
      <c r="T271" s="9">
        <v>4.2</v>
      </c>
      <c r="U271" s="9">
        <v>3.8</v>
      </c>
      <c r="V271" s="9">
        <v>3.8</v>
      </c>
      <c r="W271" s="9">
        <v>4.3</v>
      </c>
      <c r="X271" s="9">
        <v>4.0999999999999996</v>
      </c>
      <c r="Y271" s="9">
        <v>4.5</v>
      </c>
      <c r="Z271" s="9">
        <v>2.8</v>
      </c>
      <c r="AA271" s="9">
        <v>3.6</v>
      </c>
      <c r="AB271" s="9">
        <v>3.5</v>
      </c>
      <c r="AC271" s="9">
        <v>2.8</v>
      </c>
      <c r="AD271" s="9">
        <v>3.6</v>
      </c>
      <c r="AE271" s="9">
        <v>3.3</v>
      </c>
      <c r="AF271" s="9">
        <v>2.2999999999999998</v>
      </c>
      <c r="AG271" s="9">
        <v>2.4</v>
      </c>
      <c r="AH271" s="9">
        <v>4.2</v>
      </c>
      <c r="AI271" s="9">
        <v>4.5999999999999996</v>
      </c>
      <c r="AJ271" s="9">
        <v>4.4000000000000004</v>
      </c>
      <c r="AK271" s="9">
        <v>4.7</v>
      </c>
      <c r="AL271" s="9">
        <v>4.4000000000000004</v>
      </c>
      <c r="AM271" s="9">
        <v>2.9</v>
      </c>
      <c r="AN271" s="9">
        <v>3.9</v>
      </c>
      <c r="AO271" s="9">
        <v>4.5999999999999996</v>
      </c>
      <c r="AP271" s="9">
        <v>3</v>
      </c>
      <c r="AQ271" s="9">
        <v>3.3</v>
      </c>
      <c r="AR271" s="9">
        <v>2.6</v>
      </c>
      <c r="AS271" s="9">
        <v>3</v>
      </c>
      <c r="AT271" s="9">
        <v>3.9</v>
      </c>
      <c r="AU271" s="9">
        <v>2.1</v>
      </c>
      <c r="AV271" s="9">
        <v>2.7</v>
      </c>
      <c r="AW271" s="9">
        <v>2.4</v>
      </c>
      <c r="AX271" s="9">
        <v>4.3</v>
      </c>
      <c r="AY271" s="9">
        <v>3.4</v>
      </c>
      <c r="AZ271" s="9">
        <v>4</v>
      </c>
      <c r="BA271" s="9">
        <v>3.7</v>
      </c>
      <c r="BB271" s="10"/>
      <c r="BC271" s="10"/>
    </row>
    <row r="272" spans="1:55" x14ac:dyDescent="0.25">
      <c r="A272" s="8">
        <v>44681</v>
      </c>
      <c r="B272" s="9">
        <v>3.3</v>
      </c>
      <c r="C272" s="9"/>
      <c r="D272" s="9">
        <v>4.8</v>
      </c>
      <c r="E272" s="9">
        <v>2.1</v>
      </c>
      <c r="F272" s="9">
        <v>3.2</v>
      </c>
      <c r="G272" s="9">
        <v>3.2</v>
      </c>
      <c r="H272" s="9">
        <v>3.9</v>
      </c>
      <c r="I272" s="9">
        <v>3.1</v>
      </c>
      <c r="J272" s="9">
        <v>3.7</v>
      </c>
      <c r="K272" s="9">
        <v>4.4000000000000004</v>
      </c>
      <c r="L272" s="9">
        <v>2.4</v>
      </c>
      <c r="M272" s="9">
        <v>2.5</v>
      </c>
      <c r="N272" s="9">
        <v>3.5</v>
      </c>
      <c r="O272" s="9">
        <v>2.2000000000000002</v>
      </c>
      <c r="P272" s="9">
        <v>2.6</v>
      </c>
      <c r="Q272" s="9">
        <v>4.4000000000000004</v>
      </c>
      <c r="R272" s="9">
        <v>2.2000000000000002</v>
      </c>
      <c r="S272" s="9">
        <v>2.1</v>
      </c>
      <c r="T272" s="9">
        <v>3.4</v>
      </c>
      <c r="U272" s="9">
        <v>3.5</v>
      </c>
      <c r="V272" s="9">
        <v>3.3</v>
      </c>
      <c r="W272" s="9">
        <v>3.4</v>
      </c>
      <c r="X272" s="9">
        <v>3.1</v>
      </c>
      <c r="Y272" s="9">
        <v>4.2</v>
      </c>
      <c r="Z272" s="9">
        <v>1.6</v>
      </c>
      <c r="AA272" s="9">
        <v>2.4</v>
      </c>
      <c r="AB272" s="9">
        <v>3.6</v>
      </c>
      <c r="AC272" s="9">
        <v>2.7</v>
      </c>
      <c r="AD272" s="9">
        <v>3.4</v>
      </c>
      <c r="AE272" s="9">
        <v>2.5</v>
      </c>
      <c r="AF272" s="9">
        <v>1.9</v>
      </c>
      <c r="AG272" s="9">
        <v>2.2000000000000002</v>
      </c>
      <c r="AH272" s="9">
        <v>3.6</v>
      </c>
      <c r="AI272" s="9">
        <v>4.4000000000000004</v>
      </c>
      <c r="AJ272" s="9">
        <v>4.5</v>
      </c>
      <c r="AK272" s="9">
        <v>4.2</v>
      </c>
      <c r="AL272" s="9">
        <v>3.7</v>
      </c>
      <c r="AM272" s="9">
        <v>2.8</v>
      </c>
      <c r="AN272" s="9">
        <v>3.5</v>
      </c>
      <c r="AO272" s="9">
        <v>4.2</v>
      </c>
      <c r="AP272" s="9">
        <v>2.8</v>
      </c>
      <c r="AQ272" s="9">
        <v>2.6</v>
      </c>
      <c r="AR272" s="9">
        <v>2.2000000000000002</v>
      </c>
      <c r="AS272" s="9">
        <v>3.1</v>
      </c>
      <c r="AT272" s="9">
        <v>3.7</v>
      </c>
      <c r="AU272" s="9">
        <v>2</v>
      </c>
      <c r="AV272" s="9">
        <v>2.5</v>
      </c>
      <c r="AW272" s="9">
        <v>2.4</v>
      </c>
      <c r="AX272" s="9">
        <v>3.5</v>
      </c>
      <c r="AY272" s="9">
        <v>3.1</v>
      </c>
      <c r="AZ272" s="9">
        <v>3.6</v>
      </c>
      <c r="BA272" s="9">
        <v>3.5</v>
      </c>
      <c r="BB272" s="10"/>
      <c r="BC272" s="10"/>
    </row>
    <row r="273" spans="1:55" x14ac:dyDescent="0.25">
      <c r="A273" s="8">
        <v>44712</v>
      </c>
      <c r="B273" s="9">
        <v>3.4</v>
      </c>
      <c r="C273" s="9"/>
      <c r="D273" s="9">
        <v>4.5</v>
      </c>
      <c r="E273" s="9">
        <v>2.4</v>
      </c>
      <c r="F273" s="9">
        <v>3.2</v>
      </c>
      <c r="G273" s="9">
        <v>3.4</v>
      </c>
      <c r="H273" s="9">
        <v>3.5</v>
      </c>
      <c r="I273" s="9">
        <v>3.1</v>
      </c>
      <c r="J273" s="9">
        <v>4</v>
      </c>
      <c r="K273" s="9">
        <v>4.2</v>
      </c>
      <c r="L273" s="9">
        <v>2.5</v>
      </c>
      <c r="M273" s="9">
        <v>2.7</v>
      </c>
      <c r="N273" s="9">
        <v>3.6</v>
      </c>
      <c r="O273" s="9">
        <v>2.2000000000000002</v>
      </c>
      <c r="P273" s="9">
        <v>2.2999999999999998</v>
      </c>
      <c r="Q273" s="9">
        <v>4.5</v>
      </c>
      <c r="R273" s="9">
        <v>2.5</v>
      </c>
      <c r="S273" s="9">
        <v>2.5</v>
      </c>
      <c r="T273" s="9">
        <v>3.8</v>
      </c>
      <c r="U273" s="9">
        <v>3.6</v>
      </c>
      <c r="V273" s="9">
        <v>3.4</v>
      </c>
      <c r="W273" s="9">
        <v>3.7</v>
      </c>
      <c r="X273" s="9">
        <v>3</v>
      </c>
      <c r="Y273" s="9">
        <v>4.5999999999999996</v>
      </c>
      <c r="Z273" s="9">
        <v>1.6</v>
      </c>
      <c r="AA273" s="9">
        <v>2.8</v>
      </c>
      <c r="AB273" s="9">
        <v>3.7</v>
      </c>
      <c r="AC273" s="9">
        <v>2.5</v>
      </c>
      <c r="AD273" s="9">
        <v>3.6</v>
      </c>
      <c r="AE273" s="9">
        <v>2.1</v>
      </c>
      <c r="AF273" s="9">
        <v>2</v>
      </c>
      <c r="AG273" s="9">
        <v>1.8</v>
      </c>
      <c r="AH273" s="9">
        <v>3.4</v>
      </c>
      <c r="AI273" s="9">
        <v>4.0999999999999996</v>
      </c>
      <c r="AJ273" s="9">
        <v>4.7</v>
      </c>
      <c r="AK273" s="9">
        <v>4.0999999999999996</v>
      </c>
      <c r="AL273" s="9">
        <v>3.6</v>
      </c>
      <c r="AM273" s="9">
        <v>2.9</v>
      </c>
      <c r="AN273" s="9">
        <v>3</v>
      </c>
      <c r="AO273" s="9">
        <v>4</v>
      </c>
      <c r="AP273" s="9">
        <v>2.7</v>
      </c>
      <c r="AQ273" s="9">
        <v>3.1</v>
      </c>
      <c r="AR273" s="9">
        <v>2.1</v>
      </c>
      <c r="AS273" s="9">
        <v>3.4</v>
      </c>
      <c r="AT273" s="9">
        <v>3.8</v>
      </c>
      <c r="AU273" s="9">
        <v>2.2000000000000002</v>
      </c>
      <c r="AV273" s="9">
        <v>3</v>
      </c>
      <c r="AW273" s="9">
        <v>2.1</v>
      </c>
      <c r="AX273" s="9">
        <v>3.6</v>
      </c>
      <c r="AY273" s="9">
        <v>2.9</v>
      </c>
      <c r="AZ273" s="9">
        <v>3.4</v>
      </c>
      <c r="BA273" s="9">
        <v>3.1</v>
      </c>
      <c r="BB273" s="10"/>
      <c r="BC273" s="10"/>
    </row>
    <row r="274" spans="1:55" x14ac:dyDescent="0.25">
      <c r="A274" s="8">
        <v>44742</v>
      </c>
      <c r="B274" s="9">
        <v>3.8</v>
      </c>
      <c r="C274" s="9"/>
      <c r="D274" s="9">
        <v>4.5999999999999996</v>
      </c>
      <c r="E274" s="9">
        <v>3.3</v>
      </c>
      <c r="F274" s="9">
        <v>3.8</v>
      </c>
      <c r="G274" s="9">
        <v>4</v>
      </c>
      <c r="H274" s="9">
        <v>4</v>
      </c>
      <c r="I274" s="9">
        <v>3.3</v>
      </c>
      <c r="J274" s="9">
        <v>4.0999999999999996</v>
      </c>
      <c r="K274" s="9">
        <v>4.9000000000000004</v>
      </c>
      <c r="L274" s="9">
        <v>2.9</v>
      </c>
      <c r="M274" s="9">
        <v>3.3</v>
      </c>
      <c r="N274" s="9">
        <v>4.0999999999999996</v>
      </c>
      <c r="O274" s="9">
        <v>2.7</v>
      </c>
      <c r="P274" s="9">
        <v>2.7</v>
      </c>
      <c r="Q274" s="9">
        <v>4.7</v>
      </c>
      <c r="R274" s="9">
        <v>3.2</v>
      </c>
      <c r="S274" s="9">
        <v>2.8</v>
      </c>
      <c r="T274" s="9">
        <v>4.2</v>
      </c>
      <c r="U274" s="9">
        <v>4.5999999999999996</v>
      </c>
      <c r="V274" s="9">
        <v>3.5</v>
      </c>
      <c r="W274" s="9">
        <v>4.7</v>
      </c>
      <c r="X274" s="9">
        <v>3</v>
      </c>
      <c r="Y274" s="9">
        <v>4.8</v>
      </c>
      <c r="Z274" s="9">
        <v>2.2000000000000002</v>
      </c>
      <c r="AA274" s="9">
        <v>2.2999999999999998</v>
      </c>
      <c r="AB274" s="9">
        <v>4.5</v>
      </c>
      <c r="AC274" s="9">
        <v>2.9</v>
      </c>
      <c r="AD274" s="9">
        <v>4.0999999999999996</v>
      </c>
      <c r="AE274" s="9">
        <v>2.6</v>
      </c>
      <c r="AF274" s="9">
        <v>2.5</v>
      </c>
      <c r="AG274" s="9">
        <v>2</v>
      </c>
      <c r="AH274" s="9">
        <v>3.6</v>
      </c>
      <c r="AI274" s="9">
        <v>5</v>
      </c>
      <c r="AJ274" s="9">
        <v>5.0999999999999996</v>
      </c>
      <c r="AK274" s="9">
        <v>4.3</v>
      </c>
      <c r="AL274" s="9">
        <v>4.5</v>
      </c>
      <c r="AM274" s="9">
        <v>3.5</v>
      </c>
      <c r="AN274" s="9">
        <v>3.6</v>
      </c>
      <c r="AO274" s="9">
        <v>4.5999999999999996</v>
      </c>
      <c r="AP274" s="9">
        <v>2.8</v>
      </c>
      <c r="AQ274" s="9">
        <v>3.4</v>
      </c>
      <c r="AR274" s="9">
        <v>2.4</v>
      </c>
      <c r="AS274" s="9">
        <v>4.2</v>
      </c>
      <c r="AT274" s="9">
        <v>4.4000000000000004</v>
      </c>
      <c r="AU274" s="9">
        <v>2.4</v>
      </c>
      <c r="AV274" s="9">
        <v>3</v>
      </c>
      <c r="AW274" s="9">
        <v>2.5</v>
      </c>
      <c r="AX274" s="9">
        <v>3.9</v>
      </c>
      <c r="AY274" s="9">
        <v>3.5</v>
      </c>
      <c r="AZ274" s="9">
        <v>4.3</v>
      </c>
      <c r="BA274" s="9">
        <v>3.3</v>
      </c>
      <c r="BB274" s="10"/>
      <c r="BC274" s="10"/>
    </row>
    <row r="275" spans="1:55" x14ac:dyDescent="0.25">
      <c r="A275" s="8">
        <v>44773</v>
      </c>
      <c r="B275" s="9">
        <v>3.8</v>
      </c>
      <c r="C275" s="9"/>
      <c r="D275" s="9">
        <v>4.2</v>
      </c>
      <c r="E275" s="9">
        <v>3.2</v>
      </c>
      <c r="F275" s="9">
        <v>4.2</v>
      </c>
      <c r="G275" s="9">
        <v>4</v>
      </c>
      <c r="H275" s="9">
        <v>3.9</v>
      </c>
      <c r="I275" s="9">
        <v>3.5</v>
      </c>
      <c r="J275" s="9">
        <v>4.4000000000000004</v>
      </c>
      <c r="K275" s="9">
        <v>4.5999999999999996</v>
      </c>
      <c r="L275" s="9">
        <v>2.8</v>
      </c>
      <c r="M275" s="9">
        <v>2.9</v>
      </c>
      <c r="N275" s="9">
        <v>3.7</v>
      </c>
      <c r="O275" s="9">
        <v>2.7</v>
      </c>
      <c r="P275" s="9">
        <v>2.6</v>
      </c>
      <c r="Q275" s="9">
        <v>4.8</v>
      </c>
      <c r="R275" s="9">
        <v>3.5</v>
      </c>
      <c r="S275" s="9">
        <v>3.4</v>
      </c>
      <c r="T275" s="9">
        <v>4.2</v>
      </c>
      <c r="U275" s="9">
        <v>4.5999999999999996</v>
      </c>
      <c r="V275" s="9">
        <v>3.4</v>
      </c>
      <c r="W275" s="9">
        <v>4.2</v>
      </c>
      <c r="X275" s="9">
        <v>2.7</v>
      </c>
      <c r="Y275" s="9">
        <v>4.3</v>
      </c>
      <c r="Z275" s="9">
        <v>2.1</v>
      </c>
      <c r="AA275" s="9">
        <v>2.9</v>
      </c>
      <c r="AB275" s="9">
        <v>4.4000000000000004</v>
      </c>
      <c r="AC275" s="9">
        <v>2.6</v>
      </c>
      <c r="AD275" s="9">
        <v>3.7</v>
      </c>
      <c r="AE275" s="9">
        <v>2.2000000000000002</v>
      </c>
      <c r="AF275" s="9">
        <v>2.5</v>
      </c>
      <c r="AG275" s="9">
        <v>1.9</v>
      </c>
      <c r="AH275" s="9">
        <v>3.8</v>
      </c>
      <c r="AI275" s="9">
        <v>4.7</v>
      </c>
      <c r="AJ275" s="9">
        <v>5</v>
      </c>
      <c r="AK275" s="9">
        <v>4.8</v>
      </c>
      <c r="AL275" s="9">
        <v>4.4000000000000004</v>
      </c>
      <c r="AM275" s="9">
        <v>3.2</v>
      </c>
      <c r="AN275" s="9">
        <v>3.9</v>
      </c>
      <c r="AO275" s="9">
        <v>4.7</v>
      </c>
      <c r="AP275" s="9">
        <v>3.1</v>
      </c>
      <c r="AQ275" s="9">
        <v>3.2</v>
      </c>
      <c r="AR275" s="9">
        <v>2.1</v>
      </c>
      <c r="AS275" s="9">
        <v>4</v>
      </c>
      <c r="AT275" s="9">
        <v>4.3</v>
      </c>
      <c r="AU275" s="9">
        <v>2</v>
      </c>
      <c r="AV275" s="9">
        <v>2.9</v>
      </c>
      <c r="AW275" s="9">
        <v>2.1</v>
      </c>
      <c r="AX275" s="9">
        <v>3.5</v>
      </c>
      <c r="AY275" s="9">
        <v>3.3</v>
      </c>
      <c r="AZ275" s="9">
        <v>4.2</v>
      </c>
      <c r="BA275" s="9">
        <v>3</v>
      </c>
      <c r="BB275" s="10"/>
      <c r="BC275" s="10"/>
    </row>
    <row r="276" spans="1:55" x14ac:dyDescent="0.25">
      <c r="A276" s="8">
        <v>44804</v>
      </c>
      <c r="B276" s="9">
        <v>3.8</v>
      </c>
      <c r="C276" s="9"/>
      <c r="D276" s="9">
        <v>3.5</v>
      </c>
      <c r="E276" s="9">
        <v>2.9</v>
      </c>
      <c r="F276" s="9">
        <v>3.6</v>
      </c>
      <c r="G276" s="9">
        <v>4.2</v>
      </c>
      <c r="H276" s="9">
        <v>4.0999999999999996</v>
      </c>
      <c r="I276" s="9">
        <v>3.3</v>
      </c>
      <c r="J276" s="9">
        <v>4.3</v>
      </c>
      <c r="K276" s="9">
        <v>4.5999999999999996</v>
      </c>
      <c r="L276" s="9">
        <v>2.8</v>
      </c>
      <c r="M276" s="9">
        <v>3.1</v>
      </c>
      <c r="N276" s="9">
        <v>3.6</v>
      </c>
      <c r="O276" s="9">
        <v>2.9</v>
      </c>
      <c r="P276" s="9">
        <v>2.7</v>
      </c>
      <c r="Q276" s="9">
        <v>4.8</v>
      </c>
      <c r="R276" s="9">
        <v>3.1</v>
      </c>
      <c r="S276" s="9">
        <v>3</v>
      </c>
      <c r="T276" s="9">
        <v>3.7</v>
      </c>
      <c r="U276" s="9">
        <v>3.8</v>
      </c>
      <c r="V276" s="9">
        <v>3.5</v>
      </c>
      <c r="W276" s="9">
        <v>4.4000000000000004</v>
      </c>
      <c r="X276" s="9">
        <v>2.9</v>
      </c>
      <c r="Y276" s="9">
        <v>4</v>
      </c>
      <c r="Z276" s="9">
        <v>2.1</v>
      </c>
      <c r="AA276" s="9">
        <v>3</v>
      </c>
      <c r="AB276" s="9">
        <v>3.7</v>
      </c>
      <c r="AC276" s="9">
        <v>2.6</v>
      </c>
      <c r="AD276" s="9">
        <v>3.9</v>
      </c>
      <c r="AE276" s="9">
        <v>2.2000000000000002</v>
      </c>
      <c r="AF276" s="9">
        <v>2.2000000000000002</v>
      </c>
      <c r="AG276" s="9">
        <v>2.2999999999999998</v>
      </c>
      <c r="AH276" s="9">
        <v>3.7</v>
      </c>
      <c r="AI276" s="9">
        <v>4.4000000000000004</v>
      </c>
      <c r="AJ276" s="9">
        <v>5.2</v>
      </c>
      <c r="AK276" s="9">
        <v>4.9000000000000004</v>
      </c>
      <c r="AL276" s="9">
        <v>4.3</v>
      </c>
      <c r="AM276" s="9">
        <v>3.4</v>
      </c>
      <c r="AN276" s="9">
        <v>4.3</v>
      </c>
      <c r="AO276" s="9">
        <v>4.8</v>
      </c>
      <c r="AP276" s="9">
        <v>3.9</v>
      </c>
      <c r="AQ276" s="9">
        <v>3.2</v>
      </c>
      <c r="AR276" s="9">
        <v>2.4</v>
      </c>
      <c r="AS276" s="9">
        <v>3.5</v>
      </c>
      <c r="AT276" s="9">
        <v>4.2</v>
      </c>
      <c r="AU276" s="9">
        <v>2.1</v>
      </c>
      <c r="AV276" s="9">
        <v>3.2</v>
      </c>
      <c r="AW276" s="9">
        <v>2</v>
      </c>
      <c r="AX276" s="9">
        <v>4</v>
      </c>
      <c r="AY276" s="9">
        <v>3.3</v>
      </c>
      <c r="AZ276" s="9">
        <v>4.3</v>
      </c>
      <c r="BA276" s="9">
        <v>3.1</v>
      </c>
      <c r="BB276" s="10"/>
      <c r="BC276" s="10"/>
    </row>
    <row r="277" spans="1:55" x14ac:dyDescent="0.25">
      <c r="A277" s="8">
        <v>44834</v>
      </c>
      <c r="B277" s="9">
        <v>3.3</v>
      </c>
      <c r="C277" s="9"/>
      <c r="D277" s="9">
        <v>3.5</v>
      </c>
      <c r="E277" s="9">
        <v>2.6</v>
      </c>
      <c r="F277" s="9">
        <v>3.6</v>
      </c>
      <c r="G277" s="9">
        <v>4.2</v>
      </c>
      <c r="H277" s="9">
        <v>3.7</v>
      </c>
      <c r="I277" s="9">
        <v>3.2</v>
      </c>
      <c r="J277" s="9">
        <v>3.9</v>
      </c>
      <c r="K277" s="9">
        <v>3.8</v>
      </c>
      <c r="L277" s="9">
        <v>2.6</v>
      </c>
      <c r="M277" s="9">
        <v>2.6</v>
      </c>
      <c r="N277" s="9">
        <v>3.4</v>
      </c>
      <c r="O277" s="9">
        <v>2.4</v>
      </c>
      <c r="P277" s="9">
        <v>2.6</v>
      </c>
      <c r="Q277" s="9">
        <v>4.4000000000000004</v>
      </c>
      <c r="R277" s="9">
        <v>2.2000000000000002</v>
      </c>
      <c r="S277" s="9">
        <v>2.5</v>
      </c>
      <c r="T277" s="9">
        <v>3.3</v>
      </c>
      <c r="U277" s="9">
        <v>3.5</v>
      </c>
      <c r="V277" s="9">
        <v>3.1</v>
      </c>
      <c r="W277" s="9">
        <v>3.7</v>
      </c>
      <c r="X277" s="9">
        <v>3.2</v>
      </c>
      <c r="Y277" s="9">
        <v>3.7</v>
      </c>
      <c r="Z277" s="9">
        <v>1.8</v>
      </c>
      <c r="AA277" s="9">
        <v>1.8</v>
      </c>
      <c r="AB277" s="9">
        <v>3.7</v>
      </c>
      <c r="AC277" s="9">
        <v>2.2999999999999998</v>
      </c>
      <c r="AD277" s="9">
        <v>3.3</v>
      </c>
      <c r="AE277" s="9">
        <v>1.7</v>
      </c>
      <c r="AF277" s="9">
        <v>2</v>
      </c>
      <c r="AG277" s="9">
        <v>2.4</v>
      </c>
      <c r="AH277" s="9">
        <v>2.7</v>
      </c>
      <c r="AI277" s="9">
        <v>4.5</v>
      </c>
      <c r="AJ277" s="9">
        <v>4.8</v>
      </c>
      <c r="AK277" s="9">
        <v>3.9</v>
      </c>
      <c r="AL277" s="9">
        <v>3.8</v>
      </c>
      <c r="AM277" s="9">
        <v>3.3</v>
      </c>
      <c r="AN277" s="9">
        <v>4</v>
      </c>
      <c r="AO277" s="9">
        <v>3.4</v>
      </c>
      <c r="AP277" s="9">
        <v>3.3</v>
      </c>
      <c r="AQ277" s="9">
        <v>3</v>
      </c>
      <c r="AR277" s="9">
        <v>1.8</v>
      </c>
      <c r="AS277" s="9">
        <v>3</v>
      </c>
      <c r="AT277" s="9">
        <v>3.8</v>
      </c>
      <c r="AU277" s="9">
        <v>1.9</v>
      </c>
      <c r="AV277" s="9">
        <v>2.6</v>
      </c>
      <c r="AW277" s="9">
        <v>2.1</v>
      </c>
      <c r="AX277" s="9">
        <v>3.6</v>
      </c>
      <c r="AY277" s="9">
        <v>3.2</v>
      </c>
      <c r="AZ277" s="9">
        <v>3.2</v>
      </c>
      <c r="BA277" s="9">
        <v>3.1</v>
      </c>
      <c r="BB277" s="10"/>
      <c r="BC277" s="10"/>
    </row>
    <row r="278" spans="1:55" x14ac:dyDescent="0.25">
      <c r="A278" s="8">
        <v>44865</v>
      </c>
      <c r="B278" s="9">
        <v>3.4</v>
      </c>
      <c r="C278" s="9"/>
      <c r="D278" s="9">
        <v>3.8</v>
      </c>
      <c r="E278" s="9">
        <v>2.7</v>
      </c>
      <c r="F278" s="9">
        <v>2.9</v>
      </c>
      <c r="G278" s="9">
        <v>4.0999999999999996</v>
      </c>
      <c r="H278" s="9">
        <v>3.8</v>
      </c>
      <c r="I278" s="9">
        <v>3.5</v>
      </c>
      <c r="J278" s="9">
        <v>4</v>
      </c>
      <c r="K278" s="9">
        <v>4.0999999999999996</v>
      </c>
      <c r="L278" s="9">
        <v>2.7</v>
      </c>
      <c r="M278" s="9">
        <v>3</v>
      </c>
      <c r="N278" s="9">
        <v>3.5</v>
      </c>
      <c r="O278" s="9">
        <v>2.6</v>
      </c>
      <c r="P278" s="9">
        <v>2.6</v>
      </c>
      <c r="Q278" s="9">
        <v>4.3</v>
      </c>
      <c r="R278" s="9">
        <v>2.9</v>
      </c>
      <c r="S278" s="9">
        <v>2.7</v>
      </c>
      <c r="T278" s="9">
        <v>3.9</v>
      </c>
      <c r="U278" s="9">
        <v>3.1</v>
      </c>
      <c r="V278" s="9">
        <v>3</v>
      </c>
      <c r="W278" s="9">
        <v>4.0999999999999996</v>
      </c>
      <c r="X278" s="9">
        <v>3.4</v>
      </c>
      <c r="Y278" s="9">
        <v>3.7</v>
      </c>
      <c r="Z278" s="9">
        <v>1.7</v>
      </c>
      <c r="AA278" s="9">
        <v>2.4</v>
      </c>
      <c r="AB278" s="9">
        <v>3.4</v>
      </c>
      <c r="AC278" s="9">
        <v>2.6</v>
      </c>
      <c r="AD278" s="9">
        <v>3.9</v>
      </c>
      <c r="AE278" s="9">
        <v>1.7</v>
      </c>
      <c r="AF278" s="9">
        <v>2.1</v>
      </c>
      <c r="AG278" s="9">
        <v>2.6</v>
      </c>
      <c r="AH278" s="9">
        <v>2.9</v>
      </c>
      <c r="AI278" s="9">
        <v>4</v>
      </c>
      <c r="AJ278" s="9">
        <v>5.2</v>
      </c>
      <c r="AK278" s="9">
        <v>3.6</v>
      </c>
      <c r="AL278" s="9">
        <v>4.0999999999999996</v>
      </c>
      <c r="AM278" s="9">
        <v>3.5</v>
      </c>
      <c r="AN278" s="9">
        <v>4</v>
      </c>
      <c r="AO278" s="9">
        <v>3.3</v>
      </c>
      <c r="AP278" s="9">
        <v>3.3</v>
      </c>
      <c r="AQ278" s="9">
        <v>3.5</v>
      </c>
      <c r="AR278" s="9">
        <v>2.1</v>
      </c>
      <c r="AS278" s="9">
        <v>3.5</v>
      </c>
      <c r="AT278" s="9">
        <v>3.8</v>
      </c>
      <c r="AU278" s="9">
        <v>2</v>
      </c>
      <c r="AV278" s="9">
        <v>2.8</v>
      </c>
      <c r="AW278" s="9">
        <v>1.8</v>
      </c>
      <c r="AX278" s="9">
        <v>3.6</v>
      </c>
      <c r="AY278" s="9">
        <v>2.8</v>
      </c>
      <c r="AZ278" s="9">
        <v>3.3</v>
      </c>
      <c r="BA278" s="9">
        <v>3.2</v>
      </c>
      <c r="BB278" s="10"/>
      <c r="BC278" s="10"/>
    </row>
    <row r="279" spans="1:55" x14ac:dyDescent="0.25">
      <c r="A279" s="8">
        <v>44895</v>
      </c>
      <c r="B279" s="9">
        <v>3.4</v>
      </c>
      <c r="C279" s="9"/>
      <c r="D279" s="9">
        <v>4.3</v>
      </c>
      <c r="E279" s="9">
        <v>2.4</v>
      </c>
      <c r="F279" s="9">
        <v>3</v>
      </c>
      <c r="G279" s="9">
        <v>3.6</v>
      </c>
      <c r="H279" s="9">
        <v>4</v>
      </c>
      <c r="I279" s="9">
        <v>3.3</v>
      </c>
      <c r="J279" s="9">
        <v>3.5</v>
      </c>
      <c r="K279" s="9">
        <v>4.0999999999999996</v>
      </c>
      <c r="L279" s="9">
        <v>2.6</v>
      </c>
      <c r="M279" s="9">
        <v>2.8</v>
      </c>
      <c r="N279" s="9">
        <v>3.9</v>
      </c>
      <c r="O279" s="9">
        <v>2.8</v>
      </c>
      <c r="P279" s="9">
        <v>2.6</v>
      </c>
      <c r="Q279" s="9">
        <v>4.4000000000000004</v>
      </c>
      <c r="R279" s="9">
        <v>2.9</v>
      </c>
      <c r="S279" s="9">
        <v>2.5</v>
      </c>
      <c r="T279" s="9">
        <v>3.8</v>
      </c>
      <c r="U279" s="9">
        <v>2.9</v>
      </c>
      <c r="V279" s="9">
        <v>2.9</v>
      </c>
      <c r="W279" s="9">
        <v>3.5</v>
      </c>
      <c r="X279" s="9">
        <v>3.5</v>
      </c>
      <c r="Y279" s="9">
        <v>3.5</v>
      </c>
      <c r="Z279" s="9">
        <v>2</v>
      </c>
      <c r="AA279" s="9">
        <v>2.4</v>
      </c>
      <c r="AB279" s="9">
        <v>3.6</v>
      </c>
      <c r="AC279" s="9">
        <v>2.2000000000000002</v>
      </c>
      <c r="AD279" s="9">
        <v>3.8</v>
      </c>
      <c r="AE279" s="9">
        <v>1.9</v>
      </c>
      <c r="AF279" s="9">
        <v>2.1</v>
      </c>
      <c r="AG279" s="9">
        <v>2.5</v>
      </c>
      <c r="AH279" s="9">
        <v>3</v>
      </c>
      <c r="AI279" s="9">
        <v>3.6</v>
      </c>
      <c r="AJ279" s="9">
        <v>5.0999999999999996</v>
      </c>
      <c r="AK279" s="9">
        <v>3.7</v>
      </c>
      <c r="AL279" s="9">
        <v>3.3</v>
      </c>
      <c r="AM279" s="9">
        <v>3</v>
      </c>
      <c r="AN279" s="9">
        <v>4.3</v>
      </c>
      <c r="AO279" s="9">
        <v>3.4</v>
      </c>
      <c r="AP279" s="9">
        <v>3.4</v>
      </c>
      <c r="AQ279" s="9">
        <v>2.7</v>
      </c>
      <c r="AR279" s="9">
        <v>2</v>
      </c>
      <c r="AS279" s="9">
        <v>3.3</v>
      </c>
      <c r="AT279" s="9">
        <v>3.7</v>
      </c>
      <c r="AU279" s="9">
        <v>2</v>
      </c>
      <c r="AV279" s="9">
        <v>3</v>
      </c>
      <c r="AW279" s="9">
        <v>2.4</v>
      </c>
      <c r="AX279" s="9">
        <v>4.2</v>
      </c>
      <c r="AY279" s="9">
        <v>2.6</v>
      </c>
      <c r="AZ279" s="9">
        <v>3.5</v>
      </c>
      <c r="BA279" s="9">
        <v>3.1</v>
      </c>
      <c r="BB279" s="10"/>
      <c r="BC279" s="10"/>
    </row>
    <row r="280" spans="1:55" x14ac:dyDescent="0.25">
      <c r="A280" s="8">
        <v>44926</v>
      </c>
      <c r="B280" s="9">
        <v>3.3</v>
      </c>
      <c r="C280" s="9"/>
      <c r="D280" s="9">
        <v>4.2</v>
      </c>
      <c r="E280" s="9">
        <v>2.2999999999999998</v>
      </c>
      <c r="F280" s="9">
        <v>2.9</v>
      </c>
      <c r="G280" s="9">
        <v>3.2</v>
      </c>
      <c r="H280" s="9">
        <v>3.7</v>
      </c>
      <c r="I280" s="9">
        <v>2.8</v>
      </c>
      <c r="J280" s="9">
        <v>3.1</v>
      </c>
      <c r="K280" s="9">
        <v>4</v>
      </c>
      <c r="L280" s="9">
        <v>2.2000000000000002</v>
      </c>
      <c r="M280" s="9">
        <v>2.7</v>
      </c>
      <c r="N280" s="9">
        <v>3.6</v>
      </c>
      <c r="O280" s="9">
        <v>3</v>
      </c>
      <c r="P280" s="9">
        <v>2.4</v>
      </c>
      <c r="Q280" s="9">
        <v>4.2</v>
      </c>
      <c r="R280" s="9">
        <v>2.4</v>
      </c>
      <c r="S280" s="9">
        <v>2.6</v>
      </c>
      <c r="T280" s="9">
        <v>3.4</v>
      </c>
      <c r="U280" s="9">
        <v>3.3</v>
      </c>
      <c r="V280" s="9">
        <v>3.2</v>
      </c>
      <c r="W280" s="9">
        <v>3.2</v>
      </c>
      <c r="X280" s="9">
        <v>3.4</v>
      </c>
      <c r="Y280" s="9">
        <v>3.8</v>
      </c>
      <c r="Z280" s="9">
        <v>3</v>
      </c>
      <c r="AA280" s="9">
        <v>2.2999999999999998</v>
      </c>
      <c r="AB280" s="9">
        <v>3.4</v>
      </c>
      <c r="AC280" s="9">
        <v>2.4</v>
      </c>
      <c r="AD280" s="9">
        <v>3.2</v>
      </c>
      <c r="AE280" s="9">
        <v>2.2000000000000002</v>
      </c>
      <c r="AF280" s="9">
        <v>2.2999999999999998</v>
      </c>
      <c r="AG280" s="9">
        <v>2.5</v>
      </c>
      <c r="AH280" s="9">
        <v>3.1</v>
      </c>
      <c r="AI280" s="9">
        <v>3.4</v>
      </c>
      <c r="AJ280" s="9">
        <v>4.9000000000000004</v>
      </c>
      <c r="AK280" s="9">
        <v>3.8</v>
      </c>
      <c r="AL280" s="9">
        <v>3.6</v>
      </c>
      <c r="AM280" s="9">
        <v>2.6</v>
      </c>
      <c r="AN280" s="9">
        <v>4.5</v>
      </c>
      <c r="AO280" s="9">
        <v>3.5</v>
      </c>
      <c r="AP280" s="9">
        <v>2.2999999999999998</v>
      </c>
      <c r="AQ280" s="9">
        <v>3</v>
      </c>
      <c r="AR280" s="9">
        <v>2.2000000000000002</v>
      </c>
      <c r="AS280" s="9">
        <v>2.9</v>
      </c>
      <c r="AT280" s="9">
        <v>3.6</v>
      </c>
      <c r="AU280" s="9">
        <v>2</v>
      </c>
      <c r="AV280" s="9">
        <v>2.6</v>
      </c>
      <c r="AW280" s="9">
        <v>2.7</v>
      </c>
      <c r="AX280" s="9">
        <v>4.4000000000000004</v>
      </c>
      <c r="AY280" s="9">
        <v>2.2999999999999998</v>
      </c>
      <c r="AZ280" s="9">
        <v>3.4</v>
      </c>
      <c r="BA280" s="9">
        <v>3.4</v>
      </c>
      <c r="BB280" s="10"/>
      <c r="BC280" s="10"/>
    </row>
    <row r="281" spans="1:55" x14ac:dyDescent="0.25">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10"/>
      <c r="BC281" s="10"/>
    </row>
    <row r="282" spans="1:55" x14ac:dyDescent="0.25">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10"/>
      <c r="BC282" s="10"/>
    </row>
    <row r="283" spans="1:55" x14ac:dyDescent="0.25">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10"/>
      <c r="BC283" s="10"/>
    </row>
    <row r="284" spans="1:55" x14ac:dyDescent="0.25">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10"/>
      <c r="BC284" s="10"/>
    </row>
    <row r="285" spans="1:55" x14ac:dyDescent="0.25">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10"/>
      <c r="BC285" s="10"/>
    </row>
    <row r="286" spans="1:55" x14ac:dyDescent="0.25">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10"/>
      <c r="BC286" s="10"/>
    </row>
    <row r="287" spans="1:55" x14ac:dyDescent="0.25">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10"/>
      <c r="BC287" s="10"/>
    </row>
    <row r="288" spans="1:55" x14ac:dyDescent="0.25">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10"/>
      <c r="BC288" s="10"/>
    </row>
    <row r="289" spans="1:55" x14ac:dyDescent="0.25">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10"/>
      <c r="BC289" s="10"/>
    </row>
    <row r="290" spans="1:55" x14ac:dyDescent="0.25">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10"/>
      <c r="BC290" s="10"/>
    </row>
    <row r="291" spans="1:55" x14ac:dyDescent="0.25">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10"/>
      <c r="BC291" s="10"/>
    </row>
    <row r="292" spans="1:55" x14ac:dyDescent="0.25">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0"/>
      <c r="BC292" s="10"/>
    </row>
    <row r="293" spans="1:55" x14ac:dyDescent="0.25">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0"/>
      <c r="BC293" s="10"/>
    </row>
    <row r="294" spans="1:55" x14ac:dyDescent="0.25">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10"/>
      <c r="BC294" s="10"/>
    </row>
    <row r="295" spans="1:55" x14ac:dyDescent="0.25">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10"/>
      <c r="BC295" s="10"/>
    </row>
    <row r="296" spans="1:55" x14ac:dyDescent="0.25">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10"/>
      <c r="BC296" s="10"/>
    </row>
    <row r="297" spans="1:55" x14ac:dyDescent="0.25">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10"/>
      <c r="BC297" s="10"/>
    </row>
    <row r="298" spans="1:55" x14ac:dyDescent="0.25">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10"/>
      <c r="BC298" s="10"/>
    </row>
    <row r="299" spans="1:55" x14ac:dyDescent="0.25">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10"/>
      <c r="BC299" s="10"/>
    </row>
    <row r="300" spans="1:55" x14ac:dyDescent="0.25">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10"/>
      <c r="BC300" s="10"/>
    </row>
    <row r="301" spans="1:55" x14ac:dyDescent="0.25">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10"/>
      <c r="BC301" s="10"/>
    </row>
    <row r="302" spans="1:55" x14ac:dyDescent="0.25">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10"/>
      <c r="BC302" s="10"/>
    </row>
    <row r="303" spans="1:55" x14ac:dyDescent="0.25">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10"/>
      <c r="BC303" s="10"/>
    </row>
    <row r="304" spans="1:55" x14ac:dyDescent="0.25">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10"/>
      <c r="BC304" s="10"/>
    </row>
    <row r="305" spans="1:55" x14ac:dyDescent="0.25">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10"/>
      <c r="BC305" s="10"/>
    </row>
    <row r="306" spans="1:55" x14ac:dyDescent="0.25">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10"/>
      <c r="BC306" s="10"/>
    </row>
    <row r="307" spans="1:55" x14ac:dyDescent="0.25">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10"/>
      <c r="BC307" s="10"/>
    </row>
    <row r="308" spans="1:55" x14ac:dyDescent="0.25">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10"/>
      <c r="BC308" s="10"/>
    </row>
    <row r="309" spans="1:55" x14ac:dyDescent="0.25">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10"/>
      <c r="BC309" s="10"/>
    </row>
    <row r="310" spans="1:55" x14ac:dyDescent="0.25">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10"/>
      <c r="BC310" s="10"/>
    </row>
    <row r="311" spans="1:55" x14ac:dyDescent="0.25">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10"/>
      <c r="BC311" s="10"/>
    </row>
    <row r="312" spans="1:55" x14ac:dyDescent="0.25">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10"/>
      <c r="BC312" s="10"/>
    </row>
    <row r="313" spans="1:55" x14ac:dyDescent="0.25">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10"/>
      <c r="BC313" s="10"/>
    </row>
    <row r="314" spans="1:55" x14ac:dyDescent="0.25">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10"/>
      <c r="BC314" s="10"/>
    </row>
    <row r="315" spans="1:55" x14ac:dyDescent="0.25">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10"/>
      <c r="BC315" s="10"/>
    </row>
    <row r="316" spans="1:55" x14ac:dyDescent="0.25">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10"/>
      <c r="BC316" s="10"/>
    </row>
    <row r="317" spans="1:55" x14ac:dyDescent="0.25">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10"/>
      <c r="BC317" s="10"/>
    </row>
    <row r="318" spans="1:55" x14ac:dyDescent="0.25">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10"/>
      <c r="BC318" s="10"/>
    </row>
    <row r="319" spans="1:55" x14ac:dyDescent="0.25">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10"/>
      <c r="BC319" s="10"/>
    </row>
    <row r="320" spans="1:55" x14ac:dyDescent="0.25">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10"/>
      <c r="BC320" s="10"/>
    </row>
    <row r="321" spans="1:55" x14ac:dyDescent="0.25">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10"/>
      <c r="BC321" s="10"/>
    </row>
    <row r="322" spans="1:55" x14ac:dyDescent="0.25">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10"/>
      <c r="BC322" s="10"/>
    </row>
    <row r="323" spans="1:55" x14ac:dyDescent="0.25">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10"/>
      <c r="BC323" s="10"/>
    </row>
    <row r="324" spans="1:55" x14ac:dyDescent="0.25">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10"/>
      <c r="BC324" s="10"/>
    </row>
    <row r="325" spans="1:55" x14ac:dyDescent="0.25">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10"/>
      <c r="BC325" s="10"/>
    </row>
    <row r="326" spans="1:55" x14ac:dyDescent="0.25">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10"/>
      <c r="BC326" s="10"/>
    </row>
    <row r="327" spans="1:55" x14ac:dyDescent="0.25">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10"/>
      <c r="BC327" s="10"/>
    </row>
    <row r="328" spans="1:55" x14ac:dyDescent="0.25">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10"/>
      <c r="BC328" s="10"/>
    </row>
    <row r="329" spans="1:55" x14ac:dyDescent="0.25">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10"/>
      <c r="BC329" s="10"/>
    </row>
    <row r="330" spans="1:55" x14ac:dyDescent="0.25">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10"/>
      <c r="BC330" s="10"/>
    </row>
    <row r="331" spans="1:55" x14ac:dyDescent="0.25">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10"/>
      <c r="BC331" s="10"/>
    </row>
    <row r="332" spans="1:55" x14ac:dyDescent="0.25">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10"/>
      <c r="BC332" s="10"/>
    </row>
    <row r="333" spans="1:55" x14ac:dyDescent="0.25">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10"/>
      <c r="BC333" s="10"/>
    </row>
    <row r="334" spans="1:55" x14ac:dyDescent="0.25">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10"/>
      <c r="BC334" s="10"/>
    </row>
    <row r="335" spans="1:55" x14ac:dyDescent="0.25">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10"/>
      <c r="BC335" s="10"/>
    </row>
    <row r="336" spans="1:55" x14ac:dyDescent="0.25">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10"/>
      <c r="BC336" s="10"/>
    </row>
    <row r="337" spans="1:55" x14ac:dyDescent="0.25">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10"/>
      <c r="BC337" s="10"/>
    </row>
    <row r="338" spans="1:55" x14ac:dyDescent="0.25">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10"/>
      <c r="BC338" s="10"/>
    </row>
    <row r="339" spans="1:55" x14ac:dyDescent="0.25">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10"/>
      <c r="BC339" s="10"/>
    </row>
    <row r="340" spans="1:55" x14ac:dyDescent="0.25">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10"/>
      <c r="BC340" s="10"/>
    </row>
    <row r="341" spans="1:55" x14ac:dyDescent="0.25">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10"/>
      <c r="BC341" s="10"/>
    </row>
    <row r="342" spans="1:55" x14ac:dyDescent="0.25">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10"/>
      <c r="BC342" s="10"/>
    </row>
    <row r="343" spans="1:55" x14ac:dyDescent="0.25">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10"/>
      <c r="BC343" s="10"/>
    </row>
    <row r="344" spans="1:55" x14ac:dyDescent="0.25">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10"/>
      <c r="BC344" s="10"/>
    </row>
    <row r="345" spans="1:55" x14ac:dyDescent="0.25">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10"/>
      <c r="BC345" s="10"/>
    </row>
    <row r="346" spans="1:55" x14ac:dyDescent="0.25">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10"/>
      <c r="BC346" s="10"/>
    </row>
    <row r="347" spans="1:55" x14ac:dyDescent="0.25">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10"/>
      <c r="BC347" s="10"/>
    </row>
    <row r="348" spans="1:55" x14ac:dyDescent="0.25">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10"/>
      <c r="BC348" s="10"/>
    </row>
    <row r="349" spans="1:55" x14ac:dyDescent="0.25">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10"/>
      <c r="BC349" s="10"/>
    </row>
    <row r="350" spans="1:55" x14ac:dyDescent="0.25">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10"/>
      <c r="BC350" s="10"/>
    </row>
    <row r="351" spans="1:55" x14ac:dyDescent="0.25">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10"/>
      <c r="BC351" s="10"/>
    </row>
    <row r="352" spans="1:55" x14ac:dyDescent="0.25">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10"/>
      <c r="BC352" s="10"/>
    </row>
    <row r="353" spans="1:55" x14ac:dyDescent="0.25">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10"/>
      <c r="BC353" s="10"/>
    </row>
    <row r="354" spans="1:55" x14ac:dyDescent="0.25">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10"/>
      <c r="BC354" s="10"/>
    </row>
    <row r="355" spans="1:55" x14ac:dyDescent="0.25">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10"/>
      <c r="BC355" s="10"/>
    </row>
    <row r="356" spans="1:55" x14ac:dyDescent="0.25">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10"/>
      <c r="BC356" s="10"/>
    </row>
    <row r="357" spans="1:55" x14ac:dyDescent="0.25">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10"/>
      <c r="BC357" s="10"/>
    </row>
    <row r="358" spans="1:55" x14ac:dyDescent="0.25">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10"/>
      <c r="BC358" s="10"/>
    </row>
    <row r="359" spans="1:55" x14ac:dyDescent="0.25">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10"/>
      <c r="BC359" s="10"/>
    </row>
    <row r="360" spans="1:55" x14ac:dyDescent="0.25">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10"/>
      <c r="BC360" s="10"/>
    </row>
    <row r="361" spans="1:55" x14ac:dyDescent="0.25">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10"/>
      <c r="BC361" s="10"/>
    </row>
    <row r="362" spans="1:55" x14ac:dyDescent="0.25">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10"/>
      <c r="BC362" s="10"/>
    </row>
    <row r="363" spans="1:55" x14ac:dyDescent="0.25">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10"/>
      <c r="BC363" s="10"/>
    </row>
    <row r="364" spans="1:55" x14ac:dyDescent="0.25">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10"/>
      <c r="BC364" s="10"/>
    </row>
    <row r="365" spans="1:55" x14ac:dyDescent="0.25">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10"/>
      <c r="BC365" s="10"/>
    </row>
    <row r="366" spans="1:55" x14ac:dyDescent="0.25">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10"/>
      <c r="BC366" s="10"/>
    </row>
    <row r="367" spans="1:55" x14ac:dyDescent="0.25">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10"/>
      <c r="BC367" s="10"/>
    </row>
    <row r="368" spans="1:55" x14ac:dyDescent="0.25">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10"/>
      <c r="BC368" s="10"/>
    </row>
    <row r="369" spans="1:55" x14ac:dyDescent="0.25">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10"/>
      <c r="BC369" s="10"/>
    </row>
    <row r="370" spans="1:55" x14ac:dyDescent="0.25">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10"/>
      <c r="BC370" s="10"/>
    </row>
    <row r="371" spans="1:55" x14ac:dyDescent="0.25">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10"/>
      <c r="BC371" s="10"/>
    </row>
    <row r="372" spans="1:55" x14ac:dyDescent="0.25">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10"/>
      <c r="BC372" s="10"/>
    </row>
    <row r="373" spans="1:55" x14ac:dyDescent="0.25">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10"/>
      <c r="BC373" s="10"/>
    </row>
    <row r="374" spans="1:55" x14ac:dyDescent="0.25">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10"/>
      <c r="BC374" s="10"/>
    </row>
    <row r="375" spans="1:55" x14ac:dyDescent="0.25">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10"/>
      <c r="BC375" s="10"/>
    </row>
    <row r="376" spans="1:55" x14ac:dyDescent="0.25">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10"/>
      <c r="BC376" s="10"/>
    </row>
    <row r="377" spans="1:55" x14ac:dyDescent="0.25">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10"/>
      <c r="BC377" s="10"/>
    </row>
    <row r="378" spans="1:55" x14ac:dyDescent="0.25">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10"/>
      <c r="BC378" s="10"/>
    </row>
    <row r="379" spans="1:55" x14ac:dyDescent="0.25">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10"/>
      <c r="BC379" s="10"/>
    </row>
    <row r="380" spans="1:55" x14ac:dyDescent="0.25">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10"/>
      <c r="BC380" s="10"/>
    </row>
    <row r="381" spans="1:55" x14ac:dyDescent="0.25">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10"/>
      <c r="BC381" s="10"/>
    </row>
    <row r="382" spans="1:55" x14ac:dyDescent="0.25">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10"/>
      <c r="BC382" s="10"/>
    </row>
    <row r="383" spans="1:55" x14ac:dyDescent="0.25">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10"/>
      <c r="BC383" s="10"/>
    </row>
    <row r="384" spans="1:55" x14ac:dyDescent="0.25">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10"/>
      <c r="BC384" s="10"/>
    </row>
    <row r="385" spans="1:55" x14ac:dyDescent="0.25">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10"/>
      <c r="BC385" s="10"/>
    </row>
    <row r="386" spans="1:55" x14ac:dyDescent="0.25">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10"/>
      <c r="BC386" s="10"/>
    </row>
    <row r="387" spans="1:55" x14ac:dyDescent="0.25">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10"/>
      <c r="BC387" s="10"/>
    </row>
    <row r="388" spans="1:55" x14ac:dyDescent="0.25">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10"/>
      <c r="BC388" s="10"/>
    </row>
    <row r="389" spans="1:55" x14ac:dyDescent="0.25">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10"/>
      <c r="BC389" s="10"/>
    </row>
    <row r="390" spans="1:55" x14ac:dyDescent="0.25">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10"/>
      <c r="BC390" s="10"/>
    </row>
    <row r="391" spans="1:55" x14ac:dyDescent="0.25">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10"/>
      <c r="BC391" s="10"/>
    </row>
    <row r="392" spans="1:55" x14ac:dyDescent="0.25">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10"/>
      <c r="BC392" s="10"/>
    </row>
    <row r="393" spans="1:55" x14ac:dyDescent="0.25">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10"/>
      <c r="BC393" s="10"/>
    </row>
    <row r="394" spans="1:55" x14ac:dyDescent="0.25">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10"/>
      <c r="BC394" s="10"/>
    </row>
    <row r="395" spans="1:55" x14ac:dyDescent="0.25">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10"/>
      <c r="BC395" s="10"/>
    </row>
    <row r="396" spans="1:55" x14ac:dyDescent="0.25">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10"/>
      <c r="BC396" s="10"/>
    </row>
    <row r="397" spans="1:55" x14ac:dyDescent="0.25">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10"/>
      <c r="BC397" s="10"/>
    </row>
    <row r="398" spans="1:55" x14ac:dyDescent="0.25">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10"/>
      <c r="BC398" s="10"/>
    </row>
    <row r="399" spans="1:55" x14ac:dyDescent="0.25">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10"/>
      <c r="BC399" s="10"/>
    </row>
    <row r="400" spans="1:55" x14ac:dyDescent="0.25">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10"/>
      <c r="BC400" s="10"/>
    </row>
    <row r="401" spans="1:55" x14ac:dyDescent="0.25">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10"/>
      <c r="BC401" s="10"/>
    </row>
    <row r="402" spans="1:55" x14ac:dyDescent="0.25">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10"/>
      <c r="BC402" s="10"/>
    </row>
    <row r="403" spans="1:55" x14ac:dyDescent="0.25">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10"/>
      <c r="BC403" s="10"/>
    </row>
    <row r="404" spans="1:55" x14ac:dyDescent="0.25">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10"/>
      <c r="BC404" s="10"/>
    </row>
    <row r="405" spans="1:55" x14ac:dyDescent="0.25">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10"/>
      <c r="BC405" s="10"/>
    </row>
    <row r="406" spans="1:55" x14ac:dyDescent="0.25">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10"/>
      <c r="BC406" s="10"/>
    </row>
    <row r="407" spans="1:55" x14ac:dyDescent="0.25">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10"/>
      <c r="BC407" s="10"/>
    </row>
    <row r="408" spans="1:55" x14ac:dyDescent="0.25">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10"/>
      <c r="BC408" s="10"/>
    </row>
    <row r="409" spans="1:55" x14ac:dyDescent="0.25">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10"/>
      <c r="BC409" s="10"/>
    </row>
    <row r="410" spans="1:55" x14ac:dyDescent="0.25">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10"/>
      <c r="BC410" s="10"/>
    </row>
    <row r="411" spans="1:55" x14ac:dyDescent="0.25">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10"/>
      <c r="BC411" s="10"/>
    </row>
    <row r="412" spans="1:55" x14ac:dyDescent="0.25">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10"/>
      <c r="BC412" s="10"/>
    </row>
    <row r="413" spans="1:55" x14ac:dyDescent="0.25">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10"/>
      <c r="BC413" s="10"/>
    </row>
    <row r="414" spans="1:55" x14ac:dyDescent="0.25">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10"/>
      <c r="BC414" s="10"/>
    </row>
    <row r="415" spans="1:55" x14ac:dyDescent="0.25">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10"/>
      <c r="BC415" s="10"/>
    </row>
    <row r="416" spans="1:55" x14ac:dyDescent="0.25">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10"/>
      <c r="BC416" s="10"/>
    </row>
    <row r="417" spans="1:55" x14ac:dyDescent="0.25">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10"/>
      <c r="BC417" s="10"/>
    </row>
    <row r="418" spans="1:55" x14ac:dyDescent="0.25">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10"/>
      <c r="BC418" s="10"/>
    </row>
    <row r="419" spans="1:55" x14ac:dyDescent="0.25">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10"/>
      <c r="BC419" s="10"/>
    </row>
    <row r="420" spans="1:55" x14ac:dyDescent="0.25">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10"/>
      <c r="BC420" s="10"/>
    </row>
    <row r="421" spans="1:55" x14ac:dyDescent="0.25">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10"/>
      <c r="BC421" s="10"/>
    </row>
    <row r="422" spans="1:55" x14ac:dyDescent="0.25">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10"/>
      <c r="BC422" s="10"/>
    </row>
    <row r="423" spans="1:55" x14ac:dyDescent="0.25">
      <c r="A423" s="8"/>
      <c r="B423" s="9"/>
      <c r="C423" s="11"/>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10"/>
      <c r="BC423" s="10"/>
    </row>
    <row r="424" spans="1:55" x14ac:dyDescent="0.25">
      <c r="A424" s="8"/>
      <c r="B424" s="9"/>
      <c r="C424" s="11"/>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10"/>
      <c r="BC424" s="10"/>
    </row>
    <row r="425" spans="1:55" x14ac:dyDescent="0.25">
      <c r="A425" s="8"/>
      <c r="B425" s="9"/>
      <c r="C425" s="11"/>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10"/>
      <c r="BC425" s="10"/>
    </row>
    <row r="426" spans="1:55" x14ac:dyDescent="0.25">
      <c r="A426" s="8"/>
      <c r="B426" s="9"/>
      <c r="C426" s="11"/>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10"/>
      <c r="BC426" s="10"/>
    </row>
    <row r="427" spans="1:55" x14ac:dyDescent="0.25">
      <c r="A427" s="8"/>
      <c r="B427" s="9"/>
      <c r="C427" s="11"/>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10"/>
      <c r="BC427" s="10"/>
    </row>
    <row r="428" spans="1:55" x14ac:dyDescent="0.25">
      <c r="A428" s="8"/>
      <c r="B428" s="9"/>
      <c r="C428" s="11"/>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10"/>
      <c r="BC428" s="10"/>
    </row>
    <row r="429" spans="1:55" x14ac:dyDescent="0.25">
      <c r="A429" s="8"/>
      <c r="B429" s="9"/>
      <c r="C429" s="11"/>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10"/>
      <c r="BC429" s="10"/>
    </row>
    <row r="430" spans="1:55" x14ac:dyDescent="0.25">
      <c r="A430" s="8"/>
      <c r="B430" s="9"/>
      <c r="C430" s="11"/>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10"/>
      <c r="BC430" s="10"/>
    </row>
    <row r="431" spans="1:55" x14ac:dyDescent="0.25">
      <c r="A431" s="8"/>
      <c r="B431" s="9"/>
      <c r="C431" s="11"/>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10"/>
      <c r="BC431" s="10"/>
    </row>
    <row r="432" spans="1:55" x14ac:dyDescent="0.25">
      <c r="A432" s="8"/>
      <c r="B432" s="9"/>
      <c r="C432" s="11"/>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10"/>
      <c r="BC432" s="10"/>
    </row>
    <row r="433" spans="1:55" x14ac:dyDescent="0.25">
      <c r="A433" s="8"/>
      <c r="B433" s="9"/>
      <c r="C433" s="11"/>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10"/>
      <c r="BC433" s="10"/>
    </row>
    <row r="434" spans="1:55" x14ac:dyDescent="0.25">
      <c r="A434" s="8"/>
      <c r="B434" s="9"/>
      <c r="C434" s="11"/>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10"/>
      <c r="BC434" s="10"/>
    </row>
    <row r="435" spans="1:55" x14ac:dyDescent="0.25">
      <c r="A435" s="8"/>
      <c r="B435" s="9"/>
      <c r="C435" s="11"/>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10"/>
      <c r="BC435" s="10"/>
    </row>
    <row r="436" spans="1:55" x14ac:dyDescent="0.25">
      <c r="A436" s="8"/>
      <c r="B436" s="9"/>
      <c r="C436" s="11"/>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10"/>
      <c r="BC436" s="10"/>
    </row>
    <row r="437" spans="1:55" x14ac:dyDescent="0.25">
      <c r="A437" s="8"/>
      <c r="B437" s="9"/>
      <c r="C437" s="11"/>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10"/>
      <c r="BC437" s="10"/>
    </row>
    <row r="438" spans="1:55" x14ac:dyDescent="0.25">
      <c r="A438" s="8"/>
      <c r="B438" s="9"/>
      <c r="C438" s="11"/>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10"/>
      <c r="BC438" s="10"/>
    </row>
    <row r="439" spans="1:55" x14ac:dyDescent="0.25">
      <c r="A439" s="8"/>
      <c r="B439" s="9"/>
      <c r="C439" s="11"/>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10"/>
      <c r="BC439" s="10"/>
    </row>
    <row r="440" spans="1:55" x14ac:dyDescent="0.25">
      <c r="A440" s="8"/>
      <c r="B440" s="9"/>
      <c r="C440" s="11"/>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10"/>
      <c r="BC440" s="10"/>
    </row>
    <row r="441" spans="1:55" x14ac:dyDescent="0.25">
      <c r="A441" s="8"/>
      <c r="B441" s="9"/>
      <c r="C441" s="11"/>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10"/>
      <c r="BC441" s="10"/>
    </row>
    <row r="442" spans="1:55" x14ac:dyDescent="0.25">
      <c r="A442" s="8"/>
      <c r="B442" s="9"/>
      <c r="C442" s="11"/>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10"/>
      <c r="BC442" s="10"/>
    </row>
    <row r="443" spans="1:55" x14ac:dyDescent="0.25">
      <c r="A443" s="8"/>
      <c r="B443" s="9"/>
      <c r="C443" s="11"/>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10"/>
      <c r="BC443" s="10"/>
    </row>
    <row r="444" spans="1:55" x14ac:dyDescent="0.25">
      <c r="A444" s="8"/>
      <c r="B444" s="9"/>
      <c r="C444" s="11"/>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10"/>
      <c r="BC444" s="10"/>
    </row>
    <row r="445" spans="1:55" x14ac:dyDescent="0.25">
      <c r="A445" s="8"/>
      <c r="B445" s="9"/>
      <c r="C445" s="11"/>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10"/>
      <c r="BC445" s="10"/>
    </row>
    <row r="446" spans="1:55" x14ac:dyDescent="0.25">
      <c r="A446" s="8"/>
      <c r="B446" s="9"/>
      <c r="C446" s="11"/>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10"/>
      <c r="BC446" s="10"/>
    </row>
    <row r="447" spans="1:55" x14ac:dyDescent="0.25">
      <c r="A447" s="8"/>
      <c r="B447" s="9"/>
      <c r="C447" s="11"/>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10"/>
      <c r="BC447" s="10"/>
    </row>
    <row r="448" spans="1:55" x14ac:dyDescent="0.25">
      <c r="A448" s="8"/>
      <c r="B448" s="9"/>
      <c r="C448" s="11"/>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10"/>
      <c r="BC448" s="10"/>
    </row>
    <row r="449" spans="1:55" x14ac:dyDescent="0.25">
      <c r="A449" s="8"/>
      <c r="B449" s="9"/>
      <c r="C449" s="11"/>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10"/>
      <c r="BC449" s="10"/>
    </row>
    <row r="450" spans="1:55" x14ac:dyDescent="0.25">
      <c r="A450" s="8"/>
      <c r="B450" s="9"/>
      <c r="C450" s="11"/>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10"/>
      <c r="BC450" s="10"/>
    </row>
    <row r="451" spans="1:55" x14ac:dyDescent="0.25">
      <c r="A451" s="8"/>
      <c r="B451" s="9"/>
      <c r="C451" s="11"/>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10"/>
      <c r="BC451" s="10"/>
    </row>
    <row r="452" spans="1:55" x14ac:dyDescent="0.25">
      <c r="A452" s="8"/>
      <c r="B452" s="9"/>
      <c r="C452" s="11"/>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10"/>
      <c r="BC452" s="10"/>
    </row>
    <row r="453" spans="1:55" x14ac:dyDescent="0.25">
      <c r="A453" s="8"/>
      <c r="B453" s="9"/>
      <c r="C453" s="11"/>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10"/>
      <c r="BC453" s="10"/>
    </row>
    <row r="454" spans="1:55" x14ac:dyDescent="0.25">
      <c r="A454" s="8"/>
      <c r="B454" s="9"/>
      <c r="C454" s="11"/>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10"/>
      <c r="BC454" s="10"/>
    </row>
    <row r="455" spans="1:55" x14ac:dyDescent="0.25">
      <c r="A455" s="8"/>
      <c r="B455" s="9"/>
      <c r="C455" s="11"/>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10"/>
      <c r="BC455" s="10"/>
    </row>
    <row r="456" spans="1:55" x14ac:dyDescent="0.25">
      <c r="A456" s="8"/>
      <c r="B456" s="9"/>
      <c r="C456" s="11"/>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10"/>
      <c r="BC456" s="10"/>
    </row>
    <row r="457" spans="1:55" x14ac:dyDescent="0.25">
      <c r="A457" s="8"/>
      <c r="B457" s="9"/>
      <c r="C457" s="11"/>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10"/>
      <c r="BC457" s="10"/>
    </row>
    <row r="458" spans="1:55" x14ac:dyDescent="0.25">
      <c r="A458" s="8"/>
      <c r="B458" s="9"/>
      <c r="C458" s="11"/>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10"/>
      <c r="BC458" s="10"/>
    </row>
    <row r="459" spans="1:55" x14ac:dyDescent="0.25">
      <c r="A459" s="8"/>
      <c r="B459" s="9"/>
      <c r="C459" s="11"/>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10"/>
      <c r="BC459" s="10"/>
    </row>
    <row r="460" spans="1:55" x14ac:dyDescent="0.25">
      <c r="A460" s="8"/>
      <c r="B460" s="9"/>
      <c r="C460" s="11"/>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10"/>
      <c r="BC460" s="10"/>
    </row>
    <row r="461" spans="1:55" x14ac:dyDescent="0.25">
      <c r="A461" s="8"/>
      <c r="B461" s="9"/>
      <c r="C461" s="11"/>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10"/>
      <c r="BC461" s="10"/>
    </row>
    <row r="462" spans="1:55" x14ac:dyDescent="0.25">
      <c r="A462" s="8"/>
      <c r="B462" s="9"/>
      <c r="C462" s="11"/>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10"/>
      <c r="BC462" s="10"/>
    </row>
    <row r="463" spans="1:55" x14ac:dyDescent="0.25">
      <c r="A463" s="8"/>
      <c r="B463" s="9"/>
      <c r="C463" s="11"/>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10"/>
      <c r="BC463" s="10"/>
    </row>
    <row r="464" spans="1:55" x14ac:dyDescent="0.25">
      <c r="A464" s="8"/>
      <c r="B464" s="9"/>
      <c r="C464" s="11"/>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10"/>
      <c r="BC464" s="10"/>
    </row>
    <row r="465" spans="1:55" x14ac:dyDescent="0.25">
      <c r="A465" s="8"/>
      <c r="B465" s="9"/>
      <c r="C465" s="11"/>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10"/>
      <c r="BC465" s="10"/>
    </row>
    <row r="466" spans="1:55" x14ac:dyDescent="0.25">
      <c r="A466" s="8"/>
      <c r="B466" s="9"/>
      <c r="C466" s="11"/>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10"/>
      <c r="BC466" s="10"/>
    </row>
    <row r="467" spans="1:55" x14ac:dyDescent="0.25">
      <c r="A467" s="8"/>
      <c r="B467" s="9"/>
      <c r="C467" s="11"/>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10"/>
      <c r="BC467" s="10"/>
    </row>
    <row r="468" spans="1:55" x14ac:dyDescent="0.25">
      <c r="A468" s="8"/>
      <c r="B468" s="9"/>
      <c r="C468" s="11"/>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10"/>
      <c r="BC468" s="10"/>
    </row>
    <row r="469" spans="1:55" x14ac:dyDescent="0.25">
      <c r="A469" s="8"/>
      <c r="B469" s="9"/>
      <c r="C469" s="11"/>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10"/>
      <c r="BC469" s="10"/>
    </row>
    <row r="470" spans="1:55" x14ac:dyDescent="0.25">
      <c r="A470" s="8"/>
      <c r="B470" s="9"/>
      <c r="C470" s="11"/>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10"/>
      <c r="BC470" s="10"/>
    </row>
    <row r="471" spans="1:55" x14ac:dyDescent="0.25">
      <c r="A471" s="8"/>
      <c r="B471" s="9"/>
      <c r="C471" s="11"/>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10"/>
      <c r="BC471" s="10"/>
    </row>
    <row r="472" spans="1:55" x14ac:dyDescent="0.25">
      <c r="A472" s="8"/>
      <c r="B472" s="9"/>
      <c r="C472" s="11"/>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10"/>
      <c r="BC472" s="10"/>
    </row>
    <row r="473" spans="1:55" x14ac:dyDescent="0.25">
      <c r="A473" s="8"/>
      <c r="B473" s="9"/>
      <c r="C473" s="11"/>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10"/>
      <c r="BC473" s="10"/>
    </row>
    <row r="474" spans="1:55" x14ac:dyDescent="0.25">
      <c r="A474" s="8"/>
      <c r="B474" s="9"/>
      <c r="C474" s="11"/>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10"/>
      <c r="BC474" s="10"/>
    </row>
    <row r="475" spans="1:55" x14ac:dyDescent="0.25">
      <c r="A475" s="8"/>
      <c r="B475" s="9"/>
      <c r="C475" s="11"/>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10"/>
      <c r="BC475" s="10"/>
    </row>
    <row r="476" spans="1:55" x14ac:dyDescent="0.25">
      <c r="A476" s="8"/>
      <c r="B476" s="9"/>
      <c r="C476" s="11"/>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10"/>
      <c r="BC476" s="10"/>
    </row>
    <row r="477" spans="1:55" x14ac:dyDescent="0.25">
      <c r="A477" s="8"/>
      <c r="B477" s="9"/>
      <c r="C477" s="11"/>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10"/>
      <c r="BC477" s="10"/>
    </row>
    <row r="478" spans="1:55" x14ac:dyDescent="0.25">
      <c r="A478" s="8"/>
      <c r="B478" s="9"/>
      <c r="C478" s="11"/>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10"/>
      <c r="BC478" s="10"/>
    </row>
    <row r="479" spans="1:55" x14ac:dyDescent="0.25">
      <c r="A479" s="8"/>
      <c r="B479" s="9"/>
      <c r="C479" s="11"/>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10"/>
      <c r="BC479" s="10"/>
    </row>
    <row r="480" spans="1:55" x14ac:dyDescent="0.25">
      <c r="A480" s="8"/>
      <c r="B480" s="9"/>
      <c r="C480" s="11"/>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10"/>
      <c r="BC480" s="10"/>
    </row>
    <row r="481" spans="1:55" x14ac:dyDescent="0.25">
      <c r="A481" s="8"/>
      <c r="B481" s="9"/>
      <c r="C481" s="11"/>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10"/>
      <c r="BC481" s="10"/>
    </row>
    <row r="482" spans="1:55" x14ac:dyDescent="0.25">
      <c r="A482" s="8"/>
      <c r="B482" s="9"/>
      <c r="C482" s="11"/>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10"/>
      <c r="BC482" s="10"/>
    </row>
    <row r="483" spans="1:55" x14ac:dyDescent="0.25">
      <c r="A483" s="8"/>
      <c r="B483" s="9"/>
      <c r="C483" s="11"/>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10"/>
      <c r="BC483" s="10"/>
    </row>
    <row r="484" spans="1:55" x14ac:dyDescent="0.25">
      <c r="A484" s="8"/>
      <c r="B484" s="9"/>
      <c r="C484" s="11"/>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10"/>
      <c r="BC484" s="10"/>
    </row>
    <row r="485" spans="1:55" x14ac:dyDescent="0.25">
      <c r="A485" s="8"/>
      <c r="B485" s="9"/>
      <c r="C485" s="11"/>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10"/>
      <c r="BC485" s="10"/>
    </row>
    <row r="486" spans="1:55" x14ac:dyDescent="0.25">
      <c r="A486" s="8"/>
      <c r="B486" s="9"/>
      <c r="C486" s="11"/>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10"/>
      <c r="BC486" s="10"/>
    </row>
    <row r="487" spans="1:55" x14ac:dyDescent="0.25">
      <c r="A487" s="8"/>
      <c r="B487" s="9"/>
      <c r="C487" s="11"/>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10"/>
      <c r="BC487" s="10"/>
    </row>
    <row r="488" spans="1:55" x14ac:dyDescent="0.25">
      <c r="A488" s="8"/>
      <c r="B488" s="9"/>
      <c r="C488" s="11"/>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10"/>
      <c r="BC488" s="10"/>
    </row>
    <row r="489" spans="1:55" x14ac:dyDescent="0.25">
      <c r="A489" s="8"/>
      <c r="B489" s="9"/>
      <c r="C489" s="11"/>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10"/>
      <c r="BC489" s="10"/>
    </row>
    <row r="490" spans="1:55" x14ac:dyDescent="0.25">
      <c r="A490" s="8"/>
      <c r="B490" s="9"/>
      <c r="C490" s="11"/>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10"/>
      <c r="BC490" s="10"/>
    </row>
    <row r="491" spans="1:55" x14ac:dyDescent="0.25">
      <c r="A491" s="8"/>
      <c r="B491" s="9"/>
      <c r="C491" s="11"/>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10"/>
      <c r="BC491" s="10"/>
    </row>
    <row r="492" spans="1:55" x14ac:dyDescent="0.25">
      <c r="A492" s="8"/>
      <c r="B492" s="9"/>
      <c r="C492" s="11"/>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10"/>
      <c r="BC492" s="10"/>
    </row>
    <row r="493" spans="1:55" x14ac:dyDescent="0.25">
      <c r="A493" s="8"/>
      <c r="B493" s="9"/>
      <c r="C493" s="11"/>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10"/>
      <c r="BC493" s="10"/>
    </row>
    <row r="494" spans="1:55" x14ac:dyDescent="0.25">
      <c r="A494" s="8"/>
      <c r="B494" s="9"/>
      <c r="C494" s="11"/>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10"/>
      <c r="BC494" s="10"/>
    </row>
    <row r="495" spans="1:55" x14ac:dyDescent="0.25">
      <c r="A495" s="8"/>
      <c r="B495" s="9"/>
      <c r="C495" s="11"/>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10"/>
      <c r="BC495" s="10"/>
    </row>
    <row r="496" spans="1:55" x14ac:dyDescent="0.25">
      <c r="A496" s="8"/>
      <c r="B496" s="9"/>
      <c r="C496" s="11"/>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10"/>
      <c r="BC496" s="10"/>
    </row>
    <row r="497" spans="1:55" x14ac:dyDescent="0.25">
      <c r="A497" s="8"/>
      <c r="B497" s="9"/>
      <c r="C497" s="11"/>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10"/>
      <c r="BC497" s="10"/>
    </row>
    <row r="498" spans="1:55" x14ac:dyDescent="0.25">
      <c r="A498" s="8"/>
      <c r="B498" s="9"/>
      <c r="C498" s="11"/>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10"/>
      <c r="BC498" s="10"/>
    </row>
    <row r="499" spans="1:55" x14ac:dyDescent="0.25">
      <c r="A499" s="8"/>
      <c r="B499" s="9"/>
      <c r="C499" s="11"/>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10"/>
      <c r="BC499" s="10"/>
    </row>
    <row r="500" spans="1:55" x14ac:dyDescent="0.25">
      <c r="A500" s="8"/>
      <c r="B500" s="9"/>
      <c r="C500" s="11"/>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10"/>
      <c r="BC500" s="10"/>
    </row>
    <row r="501" spans="1:55" x14ac:dyDescent="0.25">
      <c r="A501" s="8"/>
      <c r="B501" s="9"/>
      <c r="C501" s="11"/>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10"/>
      <c r="BC501" s="10"/>
    </row>
    <row r="502" spans="1:55" x14ac:dyDescent="0.25">
      <c r="A502" s="8"/>
      <c r="B502" s="9"/>
      <c r="C502" s="11"/>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10"/>
      <c r="BC502" s="10"/>
    </row>
    <row r="503" spans="1:55" x14ac:dyDescent="0.25">
      <c r="A503" s="8"/>
      <c r="B503" s="9"/>
      <c r="C503" s="11"/>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10"/>
      <c r="BC503" s="10"/>
    </row>
    <row r="504" spans="1:55" x14ac:dyDescent="0.25">
      <c r="A504" s="8"/>
      <c r="B504" s="9"/>
      <c r="C504" s="11"/>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10"/>
      <c r="BC504" s="10"/>
    </row>
    <row r="505" spans="1:55" x14ac:dyDescent="0.25">
      <c r="A505" s="8"/>
      <c r="B505" s="9"/>
      <c r="C505" s="11"/>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10"/>
      <c r="BC505" s="10"/>
    </row>
    <row r="506" spans="1:55" x14ac:dyDescent="0.25">
      <c r="A506" s="8"/>
      <c r="B506" s="9"/>
      <c r="C506" s="11"/>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10"/>
      <c r="BC506" s="10"/>
    </row>
    <row r="507" spans="1:55" x14ac:dyDescent="0.25">
      <c r="A507" s="8"/>
      <c r="B507" s="9"/>
      <c r="C507" s="11"/>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10"/>
      <c r="BC507" s="10"/>
    </row>
    <row r="508" spans="1:55" x14ac:dyDescent="0.25">
      <c r="A508" s="8"/>
      <c r="B508" s="9"/>
      <c r="C508" s="11"/>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10"/>
      <c r="BC508" s="10"/>
    </row>
    <row r="509" spans="1:55" x14ac:dyDescent="0.25">
      <c r="A509" s="8"/>
      <c r="B509" s="9"/>
      <c r="C509" s="11"/>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10"/>
      <c r="BC509" s="10"/>
    </row>
    <row r="510" spans="1:55" x14ac:dyDescent="0.25">
      <c r="A510" s="8"/>
      <c r="B510" s="9"/>
      <c r="C510" s="11"/>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10"/>
      <c r="BC510" s="10"/>
    </row>
    <row r="511" spans="1:55" x14ac:dyDescent="0.25">
      <c r="A511" s="8"/>
      <c r="B511" s="9"/>
      <c r="C511" s="11"/>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10"/>
      <c r="BC511" s="10"/>
    </row>
    <row r="512" spans="1:55" x14ac:dyDescent="0.25">
      <c r="A512" s="8"/>
      <c r="B512" s="9"/>
      <c r="C512" s="11"/>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10"/>
      <c r="BC512" s="10"/>
    </row>
    <row r="513" spans="1:55" x14ac:dyDescent="0.25">
      <c r="A513" s="8"/>
      <c r="B513" s="9"/>
      <c r="C513" s="11"/>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10"/>
      <c r="BC513" s="10"/>
    </row>
    <row r="514" spans="1:55" x14ac:dyDescent="0.25">
      <c r="A514" s="8"/>
      <c r="B514" s="9"/>
      <c r="C514" s="11"/>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10"/>
      <c r="BC514" s="10"/>
    </row>
    <row r="515" spans="1:55" x14ac:dyDescent="0.25">
      <c r="A515" s="8"/>
      <c r="B515" s="9"/>
      <c r="C515" s="11"/>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10"/>
      <c r="BC515" s="10"/>
    </row>
    <row r="516" spans="1:55" x14ac:dyDescent="0.25">
      <c r="A516" s="8"/>
      <c r="B516" s="9"/>
      <c r="C516" s="11"/>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10"/>
      <c r="BC516" s="10"/>
    </row>
    <row r="517" spans="1:55" x14ac:dyDescent="0.25">
      <c r="A517" s="8"/>
      <c r="B517" s="9"/>
      <c r="C517" s="11"/>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10"/>
      <c r="BC517" s="10"/>
    </row>
    <row r="518" spans="1:55" x14ac:dyDescent="0.25">
      <c r="A518" s="8"/>
      <c r="B518" s="9"/>
      <c r="C518" s="11"/>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10"/>
      <c r="BC518" s="10"/>
    </row>
    <row r="519" spans="1:55" x14ac:dyDescent="0.25">
      <c r="A519" s="8"/>
      <c r="B519" s="9"/>
      <c r="C519" s="11"/>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10"/>
      <c r="BC519" s="10"/>
    </row>
    <row r="520" spans="1:55" x14ac:dyDescent="0.25">
      <c r="A520" s="8"/>
      <c r="B520" s="9"/>
      <c r="C520" s="11"/>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10"/>
      <c r="BC520" s="10"/>
    </row>
    <row r="521" spans="1:55" x14ac:dyDescent="0.25">
      <c r="A521" s="8"/>
      <c r="B521" s="9"/>
      <c r="C521" s="11"/>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10"/>
      <c r="BC521" s="10"/>
    </row>
    <row r="522" spans="1:55" x14ac:dyDescent="0.25">
      <c r="A522" s="8"/>
      <c r="B522" s="9"/>
      <c r="C522" s="11"/>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10"/>
      <c r="BC522" s="10"/>
    </row>
    <row r="523" spans="1:55" x14ac:dyDescent="0.25">
      <c r="A523" s="8"/>
      <c r="B523" s="9"/>
      <c r="C523" s="11"/>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10"/>
      <c r="BC523" s="10"/>
    </row>
    <row r="524" spans="1:55" x14ac:dyDescent="0.25">
      <c r="A524" s="8"/>
      <c r="B524" s="9"/>
      <c r="C524" s="11"/>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10"/>
      <c r="BC524" s="10"/>
    </row>
    <row r="525" spans="1:55" x14ac:dyDescent="0.25">
      <c r="A525" s="8"/>
      <c r="B525" s="9"/>
      <c r="C525" s="11"/>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10"/>
      <c r="BC525" s="10"/>
    </row>
    <row r="526" spans="1:55" x14ac:dyDescent="0.25">
      <c r="A526" s="8"/>
      <c r="B526" s="9"/>
      <c r="C526" s="11"/>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10"/>
      <c r="BC526" s="10"/>
    </row>
    <row r="527" spans="1:55" x14ac:dyDescent="0.25">
      <c r="A527" s="8"/>
      <c r="B527" s="9"/>
      <c r="C527" s="11"/>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10"/>
      <c r="BC527" s="10"/>
    </row>
    <row r="528" spans="1:55" x14ac:dyDescent="0.25">
      <c r="A528" s="8"/>
      <c r="B528" s="9"/>
      <c r="C528" s="11"/>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10"/>
      <c r="BC528" s="10"/>
    </row>
    <row r="529" spans="1:55" x14ac:dyDescent="0.25">
      <c r="A529" s="8"/>
      <c r="B529" s="9"/>
      <c r="C529" s="11"/>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10"/>
      <c r="BC529" s="10"/>
    </row>
    <row r="530" spans="1:55" x14ac:dyDescent="0.25">
      <c r="A530" s="8"/>
      <c r="B530" s="9"/>
      <c r="C530" s="11"/>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10"/>
      <c r="BC530" s="10"/>
    </row>
    <row r="531" spans="1:55" x14ac:dyDescent="0.25">
      <c r="A531" s="8"/>
      <c r="B531" s="9"/>
      <c r="C531" s="11"/>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10"/>
      <c r="BC531" s="10"/>
    </row>
    <row r="532" spans="1:55" x14ac:dyDescent="0.25">
      <c r="A532" s="8"/>
      <c r="B532" s="9"/>
      <c r="C532" s="11"/>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10"/>
      <c r="BC532" s="10"/>
    </row>
    <row r="533" spans="1:55" x14ac:dyDescent="0.25">
      <c r="A533" s="8"/>
      <c r="B533" s="9"/>
      <c r="C533" s="11"/>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10"/>
      <c r="BC533" s="10"/>
    </row>
    <row r="534" spans="1:55" x14ac:dyDescent="0.25">
      <c r="A534" s="8"/>
      <c r="B534" s="9"/>
      <c r="C534" s="11"/>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10"/>
      <c r="BC534" s="10"/>
    </row>
    <row r="535" spans="1:55" x14ac:dyDescent="0.25">
      <c r="A535" s="8"/>
      <c r="B535" s="9"/>
      <c r="C535" s="11"/>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10"/>
      <c r="BC535" s="10"/>
    </row>
    <row r="536" spans="1:55" x14ac:dyDescent="0.25">
      <c r="A536" s="8"/>
      <c r="B536" s="9"/>
      <c r="C536" s="11"/>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10"/>
      <c r="BC536" s="10"/>
    </row>
    <row r="537" spans="1:55" x14ac:dyDescent="0.25">
      <c r="A537" s="8"/>
      <c r="B537" s="9"/>
      <c r="C537" s="11"/>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10"/>
      <c r="BC537" s="10"/>
    </row>
    <row r="538" spans="1:55" x14ac:dyDescent="0.25">
      <c r="A538" s="8"/>
      <c r="B538" s="9"/>
      <c r="C538" s="11"/>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10"/>
      <c r="BC538" s="10"/>
    </row>
    <row r="539" spans="1:55" x14ac:dyDescent="0.25">
      <c r="A539" s="8"/>
      <c r="B539" s="9"/>
      <c r="C539" s="11"/>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10"/>
      <c r="BC539" s="10"/>
    </row>
    <row r="540" spans="1:55" x14ac:dyDescent="0.25">
      <c r="A540" s="8"/>
      <c r="B540" s="9"/>
      <c r="C540" s="11"/>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10"/>
      <c r="BC540" s="10"/>
    </row>
    <row r="541" spans="1:55" x14ac:dyDescent="0.25">
      <c r="A541" s="8"/>
      <c r="B541" s="9"/>
      <c r="C541" s="11"/>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10"/>
      <c r="BC541" s="10"/>
    </row>
    <row r="542" spans="1:55" x14ac:dyDescent="0.25">
      <c r="A542" s="8"/>
      <c r="B542" s="9"/>
      <c r="C542" s="11"/>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10"/>
      <c r="BC542" s="10"/>
    </row>
    <row r="543" spans="1:55" x14ac:dyDescent="0.25">
      <c r="A543" s="8"/>
      <c r="B543" s="9"/>
      <c r="C543" s="11"/>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10"/>
      <c r="BC543" s="10"/>
    </row>
    <row r="544" spans="1:55" x14ac:dyDescent="0.25">
      <c r="A544" s="8"/>
      <c r="B544" s="9"/>
      <c r="C544" s="11"/>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10"/>
      <c r="BC544" s="10"/>
    </row>
    <row r="545" spans="1:55" x14ac:dyDescent="0.25">
      <c r="A545" s="8"/>
      <c r="B545" s="9"/>
      <c r="C545" s="11"/>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10"/>
      <c r="BC545" s="10"/>
    </row>
    <row r="546" spans="1:55" x14ac:dyDescent="0.25">
      <c r="A546" s="8"/>
      <c r="B546" s="9"/>
      <c r="C546" s="11"/>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10"/>
      <c r="BC546" s="10"/>
    </row>
    <row r="547" spans="1:55" x14ac:dyDescent="0.25">
      <c r="A547" s="8"/>
      <c r="B547" s="9"/>
      <c r="C547" s="11"/>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10"/>
      <c r="BC547" s="10"/>
    </row>
    <row r="548" spans="1:55" x14ac:dyDescent="0.25">
      <c r="A548" s="8"/>
      <c r="B548" s="9"/>
      <c r="C548" s="11"/>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10"/>
      <c r="BC548" s="10"/>
    </row>
    <row r="549" spans="1:55" x14ac:dyDescent="0.25">
      <c r="A549" s="8"/>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5" x14ac:dyDescent="0.25">
      <c r="A550" s="8"/>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5" x14ac:dyDescent="0.25">
      <c r="A551" s="8"/>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5" x14ac:dyDescent="0.25">
      <c r="A552" s="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5" x14ac:dyDescent="0.25">
      <c r="A553" s="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5" x14ac:dyDescent="0.25">
      <c r="A554" s="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5" x14ac:dyDescent="0.25">
      <c r="A555" s="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5" x14ac:dyDescent="0.25">
      <c r="A556" s="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5" x14ac:dyDescent="0.25">
      <c r="A557" s="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5" x14ac:dyDescent="0.25">
      <c r="A558" s="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5" x14ac:dyDescent="0.25">
      <c r="A559" s="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5" x14ac:dyDescent="0.25">
      <c r="A560" s="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x14ac:dyDescent="0.25">
      <c r="A689" s="8"/>
      <c r="B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x14ac:dyDescent="0.25">
      <c r="A690" s="8"/>
      <c r="B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x14ac:dyDescent="0.25">
      <c r="A691" s="8"/>
      <c r="B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x14ac:dyDescent="0.25">
      <c r="A692" s="8"/>
      <c r="B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x14ac:dyDescent="0.25">
      <c r="A693" s="8"/>
      <c r="B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x14ac:dyDescent="0.25">
      <c r="A694" s="8"/>
      <c r="B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x14ac:dyDescent="0.25">
      <c r="A695" s="8"/>
      <c r="B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x14ac:dyDescent="0.25">
      <c r="A696" s="8"/>
      <c r="B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x14ac:dyDescent="0.25">
      <c r="A697" s="8"/>
      <c r="B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x14ac:dyDescent="0.25">
      <c r="A698" s="8"/>
      <c r="B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x14ac:dyDescent="0.25">
      <c r="A699" s="8"/>
      <c r="B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x14ac:dyDescent="0.25">
      <c r="A700" s="8"/>
      <c r="B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x14ac:dyDescent="0.25">
      <c r="A701" s="8"/>
      <c r="B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x14ac:dyDescent="0.25">
      <c r="A702" s="8"/>
      <c r="B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x14ac:dyDescent="0.25">
      <c r="B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x14ac:dyDescent="0.25">
      <c r="B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2:53" x14ac:dyDescent="0.25">
      <c r="B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2:53" x14ac:dyDescent="0.25">
      <c r="B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2:53" x14ac:dyDescent="0.25">
      <c r="B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2:53" x14ac:dyDescent="0.25">
      <c r="B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2:53" x14ac:dyDescent="0.25">
      <c r="B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2:53" x14ac:dyDescent="0.25">
      <c r="B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2:53" x14ac:dyDescent="0.25">
      <c r="B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2:53" x14ac:dyDescent="0.25">
      <c r="B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2:53" x14ac:dyDescent="0.25">
      <c r="B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2:53" x14ac:dyDescent="0.25">
      <c r="B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2:53" x14ac:dyDescent="0.25">
      <c r="B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2:53" x14ac:dyDescent="0.25">
      <c r="B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2:53" x14ac:dyDescent="0.25">
      <c r="B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2:53" x14ac:dyDescent="0.25">
      <c r="B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2:53" x14ac:dyDescent="0.25">
      <c r="B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2:53" x14ac:dyDescent="0.25">
      <c r="B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2:53" x14ac:dyDescent="0.25">
      <c r="B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2:53" x14ac:dyDescent="0.25">
      <c r="B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2:53" x14ac:dyDescent="0.25">
      <c r="B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2:53" x14ac:dyDescent="0.25">
      <c r="B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2:53" x14ac:dyDescent="0.25">
      <c r="B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2:53" x14ac:dyDescent="0.25">
      <c r="B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2:53" x14ac:dyDescent="0.25">
      <c r="B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2:53" x14ac:dyDescent="0.25">
      <c r="B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2:53" x14ac:dyDescent="0.25">
      <c r="B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2:53" x14ac:dyDescent="0.25">
      <c r="B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2:53" x14ac:dyDescent="0.25">
      <c r="B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2:53" x14ac:dyDescent="0.25">
      <c r="B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2:53" x14ac:dyDescent="0.25">
      <c r="B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2:53" x14ac:dyDescent="0.25">
      <c r="B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400D-F633-44FA-B05E-DA1BB741BCA3}">
  <dimension ref="A1:JQ53"/>
  <sheetViews>
    <sheetView workbookViewId="0">
      <selection activeCell="JO3" sqref="JO3:JQ52"/>
    </sheetView>
  </sheetViews>
  <sheetFormatPr defaultRowHeight="15" x14ac:dyDescent="0.25"/>
  <cols>
    <col min="1" max="1" width="18.285156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77" x14ac:dyDescent="0.25">
      <c r="A1" s="5"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row>
    <row r="2" spans="1:277" ht="14.45" customHeight="1" x14ac:dyDescent="0.25">
      <c r="A2" s="6" t="s">
        <v>58</v>
      </c>
      <c r="B2" s="9">
        <v>4.5</v>
      </c>
      <c r="C2" s="9">
        <v>4.4000000000000004</v>
      </c>
      <c r="D2" s="9">
        <v>4.3</v>
      </c>
      <c r="E2" s="9">
        <v>3.7</v>
      </c>
      <c r="F2" s="9">
        <v>3.8</v>
      </c>
      <c r="G2" s="9">
        <v>4.0999999999999996</v>
      </c>
      <c r="H2" s="9">
        <v>4.2</v>
      </c>
      <c r="I2" s="9">
        <v>4.0999999999999996</v>
      </c>
      <c r="J2" s="9">
        <v>3.8</v>
      </c>
      <c r="K2" s="9">
        <v>3.6</v>
      </c>
      <c r="L2" s="9">
        <v>3.7</v>
      </c>
      <c r="M2" s="9">
        <v>3.7</v>
      </c>
      <c r="N2" s="9">
        <v>4.7</v>
      </c>
      <c r="O2" s="9">
        <v>4.5999999999999996</v>
      </c>
      <c r="P2" s="9">
        <v>4.5</v>
      </c>
      <c r="Q2" s="9">
        <v>4.2</v>
      </c>
      <c r="R2" s="9">
        <v>4.0999999999999996</v>
      </c>
      <c r="S2" s="9">
        <v>4.7</v>
      </c>
      <c r="T2" s="9">
        <v>4.7</v>
      </c>
      <c r="U2" s="9">
        <v>4.9000000000000004</v>
      </c>
      <c r="V2" s="9">
        <v>4.7</v>
      </c>
      <c r="W2" s="9">
        <v>5</v>
      </c>
      <c r="X2" s="9">
        <v>5.3</v>
      </c>
      <c r="Y2" s="9">
        <v>5.4</v>
      </c>
      <c r="Z2" s="9">
        <v>6.3</v>
      </c>
      <c r="AA2" s="9">
        <v>6.1</v>
      </c>
      <c r="AB2" s="9">
        <v>6.1</v>
      </c>
      <c r="AC2" s="9">
        <v>5.7</v>
      </c>
      <c r="AD2" s="9">
        <v>5.5</v>
      </c>
      <c r="AE2" s="9">
        <v>6</v>
      </c>
      <c r="AF2" s="9">
        <v>5.9</v>
      </c>
      <c r="AG2" s="9">
        <v>5.7</v>
      </c>
      <c r="AH2" s="9">
        <v>5.4</v>
      </c>
      <c r="AI2" s="9">
        <v>5.3</v>
      </c>
      <c r="AJ2" s="9">
        <v>5.6</v>
      </c>
      <c r="AK2" s="9">
        <v>5.7</v>
      </c>
      <c r="AL2" s="9">
        <v>6.5</v>
      </c>
      <c r="AM2" s="9">
        <v>6.4</v>
      </c>
      <c r="AN2" s="9">
        <v>6.2</v>
      </c>
      <c r="AO2" s="9">
        <v>5.8</v>
      </c>
      <c r="AP2" s="9">
        <v>5.8</v>
      </c>
      <c r="AQ2" s="9">
        <v>6.5</v>
      </c>
      <c r="AR2" s="9">
        <v>6.3</v>
      </c>
      <c r="AS2" s="9">
        <v>6</v>
      </c>
      <c r="AT2" s="9">
        <v>5.8</v>
      </c>
      <c r="AU2" s="9">
        <v>5.6</v>
      </c>
      <c r="AV2" s="9">
        <v>5.6</v>
      </c>
      <c r="AW2" s="9">
        <v>5.4</v>
      </c>
      <c r="AX2" s="9">
        <v>6.3</v>
      </c>
      <c r="AY2" s="9">
        <v>6</v>
      </c>
      <c r="AZ2" s="9">
        <v>6</v>
      </c>
      <c r="BA2" s="9">
        <v>5.4</v>
      </c>
      <c r="BB2" s="9">
        <v>5.3</v>
      </c>
      <c r="BC2" s="9">
        <v>5.8</v>
      </c>
      <c r="BD2" s="9">
        <v>5.7</v>
      </c>
      <c r="BE2" s="9">
        <v>5.4</v>
      </c>
      <c r="BF2" s="9">
        <v>5.0999999999999996</v>
      </c>
      <c r="BG2" s="9">
        <v>5.0999999999999996</v>
      </c>
      <c r="BH2" s="9">
        <v>5.2</v>
      </c>
      <c r="BI2" s="9">
        <v>5.0999999999999996</v>
      </c>
      <c r="BJ2" s="9">
        <v>5.7</v>
      </c>
      <c r="BK2" s="9">
        <v>5.8</v>
      </c>
      <c r="BL2" s="9">
        <v>5.4</v>
      </c>
      <c r="BM2" s="9">
        <v>4.9000000000000004</v>
      </c>
      <c r="BN2" s="9">
        <v>4.9000000000000004</v>
      </c>
      <c r="BO2" s="9">
        <v>5.2</v>
      </c>
      <c r="BP2" s="9">
        <v>5.2</v>
      </c>
      <c r="BQ2" s="9">
        <v>4.9000000000000004</v>
      </c>
      <c r="BR2" s="9">
        <v>4.8</v>
      </c>
      <c r="BS2" s="9">
        <v>4.5999999999999996</v>
      </c>
      <c r="BT2" s="9">
        <v>4.8</v>
      </c>
      <c r="BU2" s="9">
        <v>4.5999999999999996</v>
      </c>
      <c r="BV2" s="9">
        <v>5.0999999999999996</v>
      </c>
      <c r="BW2" s="9">
        <v>5.0999999999999996</v>
      </c>
      <c r="BX2" s="9">
        <v>4.8</v>
      </c>
      <c r="BY2" s="9">
        <v>4.5</v>
      </c>
      <c r="BZ2" s="9">
        <v>4.4000000000000004</v>
      </c>
      <c r="CA2" s="9">
        <v>4.8</v>
      </c>
      <c r="CB2" s="9">
        <v>5</v>
      </c>
      <c r="CC2" s="9">
        <v>4.5999999999999996</v>
      </c>
      <c r="CD2" s="9">
        <v>4.4000000000000004</v>
      </c>
      <c r="CE2" s="9">
        <v>4.0999999999999996</v>
      </c>
      <c r="CF2" s="9">
        <v>4.3</v>
      </c>
      <c r="CG2" s="9">
        <v>4.3</v>
      </c>
      <c r="CH2" s="9">
        <v>5</v>
      </c>
      <c r="CI2" s="9">
        <v>4.9000000000000004</v>
      </c>
      <c r="CJ2" s="9">
        <v>4.5</v>
      </c>
      <c r="CK2" s="9">
        <v>4.3</v>
      </c>
      <c r="CL2" s="9">
        <v>4.3</v>
      </c>
      <c r="CM2" s="9">
        <v>4.7</v>
      </c>
      <c r="CN2" s="9">
        <v>4.9000000000000004</v>
      </c>
      <c r="CO2" s="9">
        <v>4.5999999999999996</v>
      </c>
      <c r="CP2" s="9">
        <v>4.5</v>
      </c>
      <c r="CQ2" s="9">
        <v>4.4000000000000004</v>
      </c>
      <c r="CR2" s="9">
        <v>4.5</v>
      </c>
      <c r="CS2" s="9">
        <v>4.8</v>
      </c>
      <c r="CT2" s="9">
        <v>5.4</v>
      </c>
      <c r="CU2" s="9">
        <v>5.2</v>
      </c>
      <c r="CV2" s="9">
        <v>5.2</v>
      </c>
      <c r="CW2" s="9">
        <v>4.8</v>
      </c>
      <c r="CX2" s="9">
        <v>5.2</v>
      </c>
      <c r="CY2" s="9">
        <v>5.7</v>
      </c>
      <c r="CZ2" s="9">
        <v>6</v>
      </c>
      <c r="DA2" s="9">
        <v>6.1</v>
      </c>
      <c r="DB2" s="9">
        <v>6</v>
      </c>
      <c r="DC2" s="9">
        <v>6.1</v>
      </c>
      <c r="DD2" s="9">
        <v>6.5</v>
      </c>
      <c r="DE2" s="9">
        <v>7.1</v>
      </c>
      <c r="DF2" s="9">
        <v>8.5</v>
      </c>
      <c r="DG2" s="9">
        <v>8.9</v>
      </c>
      <c r="DH2" s="9">
        <v>9</v>
      </c>
      <c r="DI2" s="9">
        <v>8.6</v>
      </c>
      <c r="DJ2" s="9">
        <v>9.1</v>
      </c>
      <c r="DK2" s="9">
        <v>9.6999999999999993</v>
      </c>
      <c r="DL2" s="9">
        <v>9.6999999999999993</v>
      </c>
      <c r="DM2" s="9">
        <v>9.6</v>
      </c>
      <c r="DN2" s="9">
        <v>9.5</v>
      </c>
      <c r="DO2" s="9">
        <v>9.5</v>
      </c>
      <c r="DP2" s="9">
        <v>9.4</v>
      </c>
      <c r="DQ2" s="9">
        <v>9.6999999999999993</v>
      </c>
      <c r="DR2" s="9">
        <v>10.6</v>
      </c>
      <c r="DS2" s="9">
        <v>10.4</v>
      </c>
      <c r="DT2" s="9">
        <v>10.199999999999999</v>
      </c>
      <c r="DU2" s="9">
        <v>9.5</v>
      </c>
      <c r="DV2" s="9">
        <v>9.3000000000000007</v>
      </c>
      <c r="DW2" s="9">
        <v>9.6</v>
      </c>
      <c r="DX2" s="9">
        <v>9.6999999999999993</v>
      </c>
      <c r="DY2" s="9">
        <v>9.5</v>
      </c>
      <c r="DZ2" s="9">
        <v>9.1999999999999993</v>
      </c>
      <c r="EA2" s="9">
        <v>9</v>
      </c>
      <c r="EB2" s="9">
        <v>9.3000000000000007</v>
      </c>
      <c r="EC2" s="9">
        <v>9.1</v>
      </c>
      <c r="ED2" s="9">
        <v>9.8000000000000007</v>
      </c>
      <c r="EE2" s="9">
        <v>9.5</v>
      </c>
      <c r="EF2" s="9">
        <v>9.1999999999999993</v>
      </c>
      <c r="EG2" s="9">
        <v>8.6999999999999993</v>
      </c>
      <c r="EH2" s="9">
        <v>8.6999999999999993</v>
      </c>
      <c r="EI2" s="9">
        <v>9.3000000000000007</v>
      </c>
      <c r="EJ2" s="9">
        <v>9.3000000000000007</v>
      </c>
      <c r="EK2" s="9">
        <v>9.1</v>
      </c>
      <c r="EL2" s="9">
        <v>8.8000000000000007</v>
      </c>
      <c r="EM2" s="9">
        <v>8.5</v>
      </c>
      <c r="EN2" s="9">
        <v>8.1999999999999993</v>
      </c>
      <c r="EO2" s="9">
        <v>8.3000000000000007</v>
      </c>
      <c r="EP2" s="9">
        <v>8.8000000000000007</v>
      </c>
      <c r="EQ2" s="9">
        <v>8.6999999999999993</v>
      </c>
      <c r="ER2" s="9">
        <v>8.4</v>
      </c>
      <c r="ES2" s="9">
        <v>7.7</v>
      </c>
      <c r="ET2" s="9">
        <v>7.9</v>
      </c>
      <c r="EU2" s="9">
        <v>8.4</v>
      </c>
      <c r="EV2" s="9">
        <v>8.6</v>
      </c>
      <c r="EW2" s="9">
        <v>8.1999999999999993</v>
      </c>
      <c r="EX2" s="9">
        <v>7.6</v>
      </c>
      <c r="EY2" s="9">
        <v>7.5</v>
      </c>
      <c r="EZ2" s="9">
        <v>7.4</v>
      </c>
      <c r="FA2" s="9">
        <v>7.6</v>
      </c>
      <c r="FB2" s="9">
        <v>8.5</v>
      </c>
      <c r="FC2" s="9">
        <v>8.1</v>
      </c>
      <c r="FD2" s="9">
        <v>7.6</v>
      </c>
      <c r="FE2" s="9">
        <v>7.1</v>
      </c>
      <c r="FF2" s="9">
        <v>7.3</v>
      </c>
      <c r="FG2" s="9">
        <v>7.8</v>
      </c>
      <c r="FH2" s="9">
        <v>7.7</v>
      </c>
      <c r="FI2" s="9">
        <v>7.3</v>
      </c>
      <c r="FJ2" s="9">
        <v>7</v>
      </c>
      <c r="FK2" s="9">
        <v>7</v>
      </c>
      <c r="FL2" s="9">
        <v>6.6</v>
      </c>
      <c r="FM2" s="9">
        <v>6.5</v>
      </c>
      <c r="FN2" s="9">
        <v>7</v>
      </c>
      <c r="FO2" s="9">
        <v>7</v>
      </c>
      <c r="FP2" s="9">
        <v>6.8</v>
      </c>
      <c r="FQ2" s="9">
        <v>5.9</v>
      </c>
      <c r="FR2" s="9">
        <v>6.1</v>
      </c>
      <c r="FS2" s="9">
        <v>6.3</v>
      </c>
      <c r="FT2" s="9">
        <v>6.5</v>
      </c>
      <c r="FU2" s="9">
        <v>6.3</v>
      </c>
      <c r="FV2" s="9">
        <v>5.7</v>
      </c>
      <c r="FW2" s="9">
        <v>5.5</v>
      </c>
      <c r="FX2" s="9">
        <v>5.5</v>
      </c>
      <c r="FY2" s="9">
        <v>5.4</v>
      </c>
      <c r="FZ2" s="9">
        <v>6.1</v>
      </c>
      <c r="GA2" s="9">
        <v>5.8</v>
      </c>
      <c r="GB2" s="9">
        <v>5.6</v>
      </c>
      <c r="GC2" s="9">
        <v>5.0999999999999996</v>
      </c>
      <c r="GD2" s="9">
        <v>5.3</v>
      </c>
      <c r="GE2" s="9">
        <v>5.5</v>
      </c>
      <c r="GF2" s="9">
        <v>5.6</v>
      </c>
      <c r="GG2" s="9">
        <v>5.2</v>
      </c>
      <c r="GH2" s="9">
        <v>4.9000000000000004</v>
      </c>
      <c r="GI2" s="9">
        <v>4.8</v>
      </c>
      <c r="GJ2" s="9">
        <v>4.8</v>
      </c>
      <c r="GK2" s="9">
        <v>4.8</v>
      </c>
      <c r="GL2" s="9">
        <v>5.3</v>
      </c>
      <c r="GM2" s="9">
        <v>5.2</v>
      </c>
      <c r="GN2" s="9">
        <v>5.0999999999999996</v>
      </c>
      <c r="GO2" s="9">
        <v>4.7</v>
      </c>
      <c r="GP2" s="9">
        <v>4.5</v>
      </c>
      <c r="GQ2" s="9">
        <v>5.0999999999999996</v>
      </c>
      <c r="GR2" s="9">
        <v>5.0999999999999996</v>
      </c>
      <c r="GS2" s="9">
        <v>5</v>
      </c>
      <c r="GT2" s="9">
        <v>4.8</v>
      </c>
      <c r="GU2" s="9">
        <v>4.7</v>
      </c>
      <c r="GV2" s="9">
        <v>4.4000000000000004</v>
      </c>
      <c r="GW2" s="9">
        <v>4.5</v>
      </c>
      <c r="GX2" s="9">
        <v>5.0999999999999996</v>
      </c>
      <c r="GY2" s="9">
        <v>4.9000000000000004</v>
      </c>
      <c r="GZ2" s="9">
        <v>4.5999999999999996</v>
      </c>
      <c r="HA2" s="9">
        <v>4.0999999999999996</v>
      </c>
      <c r="HB2" s="9">
        <v>4.0999999999999996</v>
      </c>
      <c r="HC2" s="9">
        <v>4.5</v>
      </c>
      <c r="HD2" s="9">
        <v>4.5999999999999996</v>
      </c>
      <c r="HE2" s="9">
        <v>4.5</v>
      </c>
      <c r="HF2" s="9">
        <v>4.0999999999999996</v>
      </c>
      <c r="HG2" s="9">
        <v>3.9</v>
      </c>
      <c r="HH2" s="9">
        <v>3.9</v>
      </c>
      <c r="HI2" s="9">
        <v>3.9</v>
      </c>
      <c r="HJ2" s="9">
        <v>4.5</v>
      </c>
      <c r="HK2" s="9">
        <v>4.4000000000000004</v>
      </c>
      <c r="HL2" s="9">
        <v>4.0999999999999996</v>
      </c>
      <c r="HM2" s="9">
        <v>3.7</v>
      </c>
      <c r="HN2" s="9">
        <v>3.6</v>
      </c>
      <c r="HO2" s="9">
        <v>4.2</v>
      </c>
      <c r="HP2" s="9">
        <v>4.0999999999999996</v>
      </c>
      <c r="HQ2" s="9">
        <v>3.9</v>
      </c>
      <c r="HR2" s="9">
        <v>3.6</v>
      </c>
      <c r="HS2" s="9">
        <v>3.5</v>
      </c>
      <c r="HT2" s="9">
        <v>3.5</v>
      </c>
      <c r="HU2" s="9">
        <v>3.7</v>
      </c>
      <c r="HV2" s="9">
        <v>4.4000000000000004</v>
      </c>
      <c r="HW2" s="9">
        <v>4.0999999999999996</v>
      </c>
      <c r="HX2" s="9">
        <v>3.9</v>
      </c>
      <c r="HY2" s="9">
        <v>3.3</v>
      </c>
      <c r="HZ2" s="9">
        <v>3.4</v>
      </c>
      <c r="IA2" s="9">
        <v>3.8</v>
      </c>
      <c r="IB2" s="9">
        <v>4</v>
      </c>
      <c r="IC2" s="9">
        <v>3.8</v>
      </c>
      <c r="ID2" s="9">
        <v>3.3</v>
      </c>
      <c r="IE2" s="9">
        <v>3.3</v>
      </c>
      <c r="IF2" s="9">
        <v>3.3</v>
      </c>
      <c r="IG2" s="9">
        <v>3.4</v>
      </c>
      <c r="IH2" s="9">
        <v>4</v>
      </c>
      <c r="II2" s="9">
        <v>3.8</v>
      </c>
      <c r="IJ2" s="9">
        <v>4.5</v>
      </c>
      <c r="IK2" s="9">
        <v>14.4</v>
      </c>
      <c r="IL2" s="9">
        <v>13</v>
      </c>
      <c r="IM2" s="9">
        <v>11.2</v>
      </c>
      <c r="IN2" s="9">
        <v>10.5</v>
      </c>
      <c r="IO2" s="9">
        <v>8.5</v>
      </c>
      <c r="IP2" s="9">
        <v>7.7</v>
      </c>
      <c r="IQ2" s="9">
        <v>6.6</v>
      </c>
      <c r="IR2" s="9">
        <v>6.4</v>
      </c>
      <c r="IS2" s="9">
        <v>6.5</v>
      </c>
      <c r="IT2" s="9">
        <v>6.8</v>
      </c>
      <c r="IU2" s="9">
        <v>6.6</v>
      </c>
      <c r="IV2" s="9">
        <v>6.2</v>
      </c>
      <c r="IW2" s="9">
        <v>5.7</v>
      </c>
      <c r="IX2" s="9">
        <v>5.5</v>
      </c>
      <c r="IY2" s="9">
        <v>6.1</v>
      </c>
      <c r="IZ2" s="9">
        <v>5.7</v>
      </c>
      <c r="JA2" s="9">
        <v>5.3</v>
      </c>
      <c r="JB2" s="9">
        <v>4.5999999999999996</v>
      </c>
      <c r="JC2" s="9">
        <v>4.3</v>
      </c>
      <c r="JD2" s="9">
        <v>3.9</v>
      </c>
      <c r="JE2" s="9">
        <v>3.7</v>
      </c>
      <c r="JF2" s="9">
        <v>4.4000000000000004</v>
      </c>
      <c r="JG2" s="9">
        <v>4.0999999999999996</v>
      </c>
      <c r="JH2" s="9">
        <v>3.8</v>
      </c>
      <c r="JI2" s="9">
        <v>3.3</v>
      </c>
      <c r="JJ2" s="9">
        <v>3.4</v>
      </c>
      <c r="JK2" s="9">
        <v>3.8</v>
      </c>
      <c r="JL2" s="9">
        <v>3.8</v>
      </c>
      <c r="JM2" s="9">
        <v>3.8</v>
      </c>
      <c r="JN2" s="9">
        <v>3.3</v>
      </c>
      <c r="JO2" s="9">
        <v>3.4</v>
      </c>
      <c r="JP2" s="9">
        <v>3.4</v>
      </c>
      <c r="JQ2" s="9">
        <v>3.3</v>
      </c>
    </row>
    <row r="3" spans="1:277" hidden="1" x14ac:dyDescent="0.25">
      <c r="A3" s="6" t="s">
        <v>5</v>
      </c>
      <c r="B3" s="9">
        <v>7.2</v>
      </c>
      <c r="C3" s="9">
        <v>7.2</v>
      </c>
      <c r="D3" s="9">
        <v>7.2</v>
      </c>
      <c r="E3" s="9">
        <v>6.6</v>
      </c>
      <c r="F3" s="9">
        <v>6.5</v>
      </c>
      <c r="G3" s="9">
        <v>6.4</v>
      </c>
      <c r="H3" s="9">
        <v>5.4</v>
      </c>
      <c r="I3" s="9">
        <v>5.4</v>
      </c>
      <c r="J3" s="9">
        <v>5.6</v>
      </c>
      <c r="K3" s="9">
        <v>5.7</v>
      </c>
      <c r="L3" s="9">
        <v>6.3</v>
      </c>
      <c r="M3" s="9">
        <v>6.4</v>
      </c>
      <c r="N3" s="9">
        <v>7.3</v>
      </c>
      <c r="O3" s="9">
        <v>7.1</v>
      </c>
      <c r="P3" s="9">
        <v>7</v>
      </c>
      <c r="Q3" s="9">
        <v>6.5</v>
      </c>
      <c r="R3" s="9">
        <v>6</v>
      </c>
      <c r="S3" s="9">
        <v>6.2</v>
      </c>
      <c r="T3" s="9">
        <v>5.3</v>
      </c>
      <c r="U3" s="9">
        <v>5.3</v>
      </c>
      <c r="V3" s="9">
        <v>5.4</v>
      </c>
      <c r="W3" s="9">
        <v>5.9</v>
      </c>
      <c r="X3" s="9">
        <v>6.6</v>
      </c>
      <c r="Y3" s="9">
        <v>6.9</v>
      </c>
      <c r="Z3" s="9">
        <v>7.9</v>
      </c>
      <c r="AA3" s="9">
        <v>7.8</v>
      </c>
      <c r="AB3" s="9">
        <v>8</v>
      </c>
      <c r="AC3" s="9">
        <v>7.7</v>
      </c>
      <c r="AD3" s="9">
        <v>6.9</v>
      </c>
      <c r="AE3" s="9">
        <v>7.3</v>
      </c>
      <c r="AF3" s="9">
        <v>6.4</v>
      </c>
      <c r="AG3" s="9">
        <v>6.2</v>
      </c>
      <c r="AH3" s="9">
        <v>6.4</v>
      </c>
      <c r="AI3" s="9">
        <v>6.6</v>
      </c>
      <c r="AJ3" s="9">
        <v>7.4</v>
      </c>
      <c r="AK3" s="9">
        <v>7.8</v>
      </c>
      <c r="AL3" s="9">
        <v>8.5</v>
      </c>
      <c r="AM3" s="9">
        <v>8.6999999999999993</v>
      </c>
      <c r="AN3" s="9">
        <v>8.4</v>
      </c>
      <c r="AO3" s="9">
        <v>8.1</v>
      </c>
      <c r="AP3" s="9">
        <v>7.5</v>
      </c>
      <c r="AQ3" s="9">
        <v>8</v>
      </c>
      <c r="AR3" s="9">
        <v>6.9</v>
      </c>
      <c r="AS3" s="9">
        <v>6.6</v>
      </c>
      <c r="AT3" s="9">
        <v>6.8</v>
      </c>
      <c r="AU3" s="9">
        <v>7</v>
      </c>
      <c r="AV3" s="9">
        <v>7.9</v>
      </c>
      <c r="AW3" s="9">
        <v>7.8</v>
      </c>
      <c r="AX3" s="9">
        <v>8.6999999999999993</v>
      </c>
      <c r="AY3" s="9">
        <v>8.6999999999999993</v>
      </c>
      <c r="AZ3" s="9">
        <v>8.6</v>
      </c>
      <c r="BA3" s="9">
        <v>7.9</v>
      </c>
      <c r="BB3" s="9">
        <v>7.4</v>
      </c>
      <c r="BC3" s="9">
        <v>7.6</v>
      </c>
      <c r="BD3" s="9">
        <v>6.5</v>
      </c>
      <c r="BE3" s="9">
        <v>6.1</v>
      </c>
      <c r="BF3" s="9">
        <v>6.4</v>
      </c>
      <c r="BG3" s="9">
        <v>6.7</v>
      </c>
      <c r="BH3" s="9">
        <v>7.3</v>
      </c>
      <c r="BI3" s="9">
        <v>7.4</v>
      </c>
      <c r="BJ3" s="9">
        <v>8</v>
      </c>
      <c r="BK3" s="9">
        <v>8.3000000000000007</v>
      </c>
      <c r="BL3" s="9">
        <v>7.7</v>
      </c>
      <c r="BM3" s="9">
        <v>7.1</v>
      </c>
      <c r="BN3" s="9">
        <v>6.7</v>
      </c>
      <c r="BO3" s="9">
        <v>6.7</v>
      </c>
      <c r="BP3" s="9">
        <v>6</v>
      </c>
      <c r="BQ3" s="9">
        <v>5.6</v>
      </c>
      <c r="BR3" s="9">
        <v>6.2</v>
      </c>
      <c r="BS3" s="9">
        <v>6.5</v>
      </c>
      <c r="BT3" s="9">
        <v>7.3</v>
      </c>
      <c r="BU3" s="9">
        <v>7.3</v>
      </c>
      <c r="BV3" s="9">
        <v>7.7</v>
      </c>
      <c r="BW3" s="9">
        <v>8</v>
      </c>
      <c r="BX3" s="9">
        <v>7.5</v>
      </c>
      <c r="BY3" s="9">
        <v>7.2</v>
      </c>
      <c r="BZ3" s="9">
        <v>6.6</v>
      </c>
      <c r="CA3" s="9">
        <v>6.4</v>
      </c>
      <c r="CB3" s="9">
        <v>6</v>
      </c>
      <c r="CC3" s="9">
        <v>5.5</v>
      </c>
      <c r="CD3" s="9">
        <v>5.8</v>
      </c>
      <c r="CE3" s="9">
        <v>5.8</v>
      </c>
      <c r="CF3" s="9">
        <v>6.4</v>
      </c>
      <c r="CG3" s="9">
        <v>6.7</v>
      </c>
      <c r="CH3" s="9">
        <v>7.3</v>
      </c>
      <c r="CI3" s="9">
        <v>7.2</v>
      </c>
      <c r="CJ3" s="9">
        <v>6.9</v>
      </c>
      <c r="CK3" s="9">
        <v>6.6</v>
      </c>
      <c r="CL3" s="9">
        <v>6.1</v>
      </c>
      <c r="CM3" s="9">
        <v>6.2</v>
      </c>
      <c r="CN3" s="9">
        <v>5.6</v>
      </c>
      <c r="CO3" s="9">
        <v>5.3</v>
      </c>
      <c r="CP3" s="9">
        <v>5.6</v>
      </c>
      <c r="CQ3" s="9">
        <v>5.6</v>
      </c>
      <c r="CR3" s="9">
        <v>6.2</v>
      </c>
      <c r="CS3" s="9">
        <v>6.6</v>
      </c>
      <c r="CT3" s="9">
        <v>7.1</v>
      </c>
      <c r="CU3" s="9">
        <v>7.2</v>
      </c>
      <c r="CV3" s="9">
        <v>7.1</v>
      </c>
      <c r="CW3" s="9">
        <v>6.5</v>
      </c>
      <c r="CX3" s="9">
        <v>6.5</v>
      </c>
      <c r="CY3" s="9">
        <v>6.5</v>
      </c>
      <c r="CZ3" s="9">
        <v>5.8</v>
      </c>
      <c r="DA3" s="9">
        <v>5.6</v>
      </c>
      <c r="DB3" s="9">
        <v>5.7</v>
      </c>
      <c r="DC3" s="9">
        <v>6.1</v>
      </c>
      <c r="DD3" s="9">
        <v>6.5</v>
      </c>
      <c r="DE3" s="9">
        <v>7</v>
      </c>
      <c r="DF3" s="9">
        <v>8.1999999999999993</v>
      </c>
      <c r="DG3" s="9">
        <v>8.6</v>
      </c>
      <c r="DH3" s="9">
        <v>8.6</v>
      </c>
      <c r="DI3" s="9">
        <v>8</v>
      </c>
      <c r="DJ3" s="9">
        <v>8</v>
      </c>
      <c r="DK3" s="9">
        <v>8.1999999999999993</v>
      </c>
      <c r="DL3" s="9">
        <v>7.3</v>
      </c>
      <c r="DM3" s="9">
        <v>7</v>
      </c>
      <c r="DN3" s="9">
        <v>7.4</v>
      </c>
      <c r="DO3" s="9">
        <v>7.9</v>
      </c>
      <c r="DP3" s="9">
        <v>8.1999999999999993</v>
      </c>
      <c r="DQ3" s="9">
        <v>8.4</v>
      </c>
      <c r="DR3" s="9">
        <v>9.3000000000000007</v>
      </c>
      <c r="DS3" s="9">
        <v>9.6</v>
      </c>
      <c r="DT3" s="9">
        <v>9.5</v>
      </c>
      <c r="DU3" s="9">
        <v>8.5</v>
      </c>
      <c r="DV3" s="9">
        <v>8</v>
      </c>
      <c r="DW3" s="9">
        <v>7.9</v>
      </c>
      <c r="DX3" s="9">
        <v>7.2</v>
      </c>
      <c r="DY3" s="9">
        <v>7</v>
      </c>
      <c r="DZ3" s="9">
        <v>7.1</v>
      </c>
      <c r="EA3" s="9">
        <v>7.4</v>
      </c>
      <c r="EB3" s="9">
        <v>8.1999999999999993</v>
      </c>
      <c r="EC3" s="9">
        <v>8.4</v>
      </c>
      <c r="ED3" s="9">
        <v>9</v>
      </c>
      <c r="EE3" s="9">
        <v>8.9</v>
      </c>
      <c r="EF3" s="9">
        <v>8.6</v>
      </c>
      <c r="EG3" s="9">
        <v>8</v>
      </c>
      <c r="EH3" s="9">
        <v>7.6</v>
      </c>
      <c r="EI3" s="9">
        <v>7.8</v>
      </c>
      <c r="EJ3" s="9">
        <v>7</v>
      </c>
      <c r="EK3" s="9">
        <v>6.7</v>
      </c>
      <c r="EL3" s="9">
        <v>7</v>
      </c>
      <c r="EM3" s="9">
        <v>7.1</v>
      </c>
      <c r="EN3" s="9">
        <v>7.6</v>
      </c>
      <c r="EO3" s="9">
        <v>8</v>
      </c>
      <c r="EP3" s="9">
        <v>8.3000000000000007</v>
      </c>
      <c r="EQ3" s="9">
        <v>8.3000000000000007</v>
      </c>
      <c r="ER3" s="9">
        <v>8.1</v>
      </c>
      <c r="ES3" s="9">
        <v>7.4</v>
      </c>
      <c r="ET3" s="9">
        <v>7.2</v>
      </c>
      <c r="EU3" s="9">
        <v>7.4</v>
      </c>
      <c r="EV3" s="9">
        <v>6.8</v>
      </c>
      <c r="EW3" s="9">
        <v>6.2</v>
      </c>
      <c r="EX3" s="9">
        <v>6.2</v>
      </c>
      <c r="EY3" s="9">
        <v>6.4</v>
      </c>
      <c r="EZ3" s="9">
        <v>6.9</v>
      </c>
      <c r="FA3" s="9">
        <v>7.5</v>
      </c>
      <c r="FB3" s="9">
        <v>8.3000000000000007</v>
      </c>
      <c r="FC3" s="9">
        <v>7.9</v>
      </c>
      <c r="FD3" s="9">
        <v>7.5</v>
      </c>
      <c r="FE3" s="9">
        <v>7</v>
      </c>
      <c r="FF3" s="9">
        <v>6.9</v>
      </c>
      <c r="FG3" s="9">
        <v>7.2</v>
      </c>
      <c r="FH3" s="9">
        <v>6.4</v>
      </c>
      <c r="FI3" s="9">
        <v>6</v>
      </c>
      <c r="FJ3" s="9">
        <v>6.2</v>
      </c>
      <c r="FK3" s="9">
        <v>6.7</v>
      </c>
      <c r="FL3" s="9">
        <v>7</v>
      </c>
      <c r="FM3" s="9">
        <v>6.9</v>
      </c>
      <c r="FN3" s="9">
        <v>7.7</v>
      </c>
      <c r="FO3" s="9">
        <v>8</v>
      </c>
      <c r="FP3" s="9">
        <v>7.7</v>
      </c>
      <c r="FQ3" s="9">
        <v>6.8</v>
      </c>
      <c r="FR3" s="9">
        <v>6.7</v>
      </c>
      <c r="FS3" s="9">
        <v>6.9</v>
      </c>
      <c r="FT3" s="9">
        <v>6.4</v>
      </c>
      <c r="FU3" s="9">
        <v>6.1</v>
      </c>
      <c r="FV3" s="9">
        <v>6</v>
      </c>
      <c r="FW3" s="9">
        <v>6</v>
      </c>
      <c r="FX3" s="9">
        <v>6.4</v>
      </c>
      <c r="FY3" s="9">
        <v>6.3</v>
      </c>
      <c r="FZ3" s="9">
        <v>7</v>
      </c>
      <c r="GA3" s="9">
        <v>7.1</v>
      </c>
      <c r="GB3" s="9">
        <v>6.9</v>
      </c>
      <c r="GC3" s="9">
        <v>6.4</v>
      </c>
      <c r="GD3" s="9">
        <v>6.3</v>
      </c>
      <c r="GE3" s="9">
        <v>6.4</v>
      </c>
      <c r="GF3" s="9">
        <v>5.7</v>
      </c>
      <c r="GG3" s="9">
        <v>5.3</v>
      </c>
      <c r="GH3" s="9">
        <v>5.5</v>
      </c>
      <c r="GI3" s="9">
        <v>6</v>
      </c>
      <c r="GJ3" s="9">
        <v>6.4</v>
      </c>
      <c r="GK3" s="9">
        <v>6.6</v>
      </c>
      <c r="GL3" s="9">
        <v>7</v>
      </c>
      <c r="GM3" s="9">
        <v>7.3</v>
      </c>
      <c r="GN3" s="9">
        <v>7.1</v>
      </c>
      <c r="GO3" s="9">
        <v>6.8</v>
      </c>
      <c r="GP3" s="9">
        <v>6.4</v>
      </c>
      <c r="GQ3" s="9">
        <v>6.7</v>
      </c>
      <c r="GR3" s="9">
        <v>6.1</v>
      </c>
      <c r="GS3" s="9">
        <v>5.8</v>
      </c>
      <c r="GT3" s="9">
        <v>6.2</v>
      </c>
      <c r="GU3" s="9">
        <v>6.3</v>
      </c>
      <c r="GV3" s="9">
        <v>6.5</v>
      </c>
      <c r="GW3" s="9">
        <v>6.8</v>
      </c>
      <c r="GX3" s="9">
        <v>7.5</v>
      </c>
      <c r="GY3" s="9">
        <v>7.4</v>
      </c>
      <c r="GZ3" s="9">
        <v>7</v>
      </c>
      <c r="HA3" s="9">
        <v>6.6</v>
      </c>
      <c r="HB3" s="9">
        <v>6.3</v>
      </c>
      <c r="HC3" s="9">
        <v>6.5</v>
      </c>
      <c r="HD3" s="9">
        <v>6.1</v>
      </c>
      <c r="HE3" s="9">
        <v>5.9</v>
      </c>
      <c r="HF3" s="9">
        <v>5.9</v>
      </c>
      <c r="HG3" s="9">
        <v>5.9</v>
      </c>
      <c r="HH3" s="9">
        <v>6.4</v>
      </c>
      <c r="HI3" s="9">
        <v>6.6</v>
      </c>
      <c r="HJ3" s="9">
        <v>7.1</v>
      </c>
      <c r="HK3" s="9">
        <v>7.1</v>
      </c>
      <c r="HL3" s="9">
        <v>6.7</v>
      </c>
      <c r="HM3" s="9">
        <v>6.2</v>
      </c>
      <c r="HN3" s="9">
        <v>5.7</v>
      </c>
      <c r="HO3" s="9">
        <v>6.1</v>
      </c>
      <c r="HP3" s="9">
        <v>5.4</v>
      </c>
      <c r="HQ3" s="9">
        <v>5.0999999999999996</v>
      </c>
      <c r="HR3" s="9">
        <v>5.0999999999999996</v>
      </c>
      <c r="HS3" s="9">
        <v>5.3</v>
      </c>
      <c r="HT3" s="9">
        <v>5.6</v>
      </c>
      <c r="HU3" s="9">
        <v>6.1</v>
      </c>
      <c r="HV3" s="9">
        <v>6.9</v>
      </c>
      <c r="HW3" s="9">
        <v>6.4</v>
      </c>
      <c r="HX3" s="9">
        <v>6.3</v>
      </c>
      <c r="HY3" s="9">
        <v>5.4</v>
      </c>
      <c r="HZ3" s="9">
        <v>5.4</v>
      </c>
      <c r="IA3" s="9">
        <v>5.6</v>
      </c>
      <c r="IB3" s="9">
        <v>5.0999999999999996</v>
      </c>
      <c r="IC3" s="9">
        <v>4.8</v>
      </c>
      <c r="ID3" s="9">
        <v>4.7</v>
      </c>
      <c r="IE3" s="9">
        <v>4.7</v>
      </c>
      <c r="IF3" s="9">
        <v>5.2</v>
      </c>
      <c r="IG3" s="9">
        <v>5.2</v>
      </c>
      <c r="IH3" s="9">
        <v>5.7</v>
      </c>
      <c r="II3" s="9">
        <v>5.4</v>
      </c>
      <c r="IJ3" s="9">
        <v>6.7</v>
      </c>
      <c r="IK3" s="9">
        <v>12.1</v>
      </c>
      <c r="IL3" s="9">
        <v>12.2</v>
      </c>
      <c r="IM3" s="9">
        <v>11.3</v>
      </c>
      <c r="IN3" s="9">
        <v>10.5</v>
      </c>
      <c r="IO3" s="9">
        <v>6.6</v>
      </c>
      <c r="IP3" s="9">
        <v>7.2</v>
      </c>
      <c r="IQ3" s="9">
        <v>6.8</v>
      </c>
      <c r="IR3" s="9">
        <v>7.3</v>
      </c>
      <c r="IS3" s="9">
        <v>7.3</v>
      </c>
      <c r="IT3" s="9">
        <v>7.6</v>
      </c>
      <c r="IU3" s="9">
        <v>7.8</v>
      </c>
      <c r="IV3" s="9">
        <v>7.7</v>
      </c>
      <c r="IW3" s="9">
        <v>7.5</v>
      </c>
      <c r="IX3" s="9">
        <v>6.9</v>
      </c>
      <c r="IY3" s="9">
        <v>7.1</v>
      </c>
      <c r="IZ3" s="9">
        <v>6</v>
      </c>
      <c r="JA3" s="9">
        <v>5.3</v>
      </c>
      <c r="JB3" s="9">
        <v>5.2</v>
      </c>
      <c r="JC3" s="9">
        <v>5.2</v>
      </c>
      <c r="JD3" s="9">
        <v>5.3</v>
      </c>
      <c r="JE3" s="9">
        <v>5.2</v>
      </c>
      <c r="JF3" s="9">
        <v>5.9</v>
      </c>
      <c r="JG3" s="9">
        <v>5.5</v>
      </c>
      <c r="JH3" s="9">
        <v>5</v>
      </c>
      <c r="JI3" s="9">
        <v>4.8</v>
      </c>
      <c r="JJ3" s="9">
        <v>4.5</v>
      </c>
      <c r="JK3" s="9">
        <v>4.7</v>
      </c>
      <c r="JL3" s="9">
        <v>4.2</v>
      </c>
      <c r="JM3" s="9">
        <v>3.5</v>
      </c>
      <c r="JN3" s="9">
        <v>3.5</v>
      </c>
      <c r="JO3" s="9">
        <v>3.8</v>
      </c>
      <c r="JP3" s="9">
        <v>4.3</v>
      </c>
      <c r="JQ3" s="9">
        <v>4.2</v>
      </c>
    </row>
    <row r="4" spans="1:277" hidden="1" x14ac:dyDescent="0.25">
      <c r="A4" s="6" t="s">
        <v>6</v>
      </c>
      <c r="B4" s="9">
        <v>5.0999999999999996</v>
      </c>
      <c r="C4" s="9">
        <v>5</v>
      </c>
      <c r="D4" s="9">
        <v>4.5999999999999996</v>
      </c>
      <c r="E4" s="9">
        <v>4</v>
      </c>
      <c r="F4" s="9">
        <v>4.2</v>
      </c>
      <c r="G4" s="9">
        <v>4.9000000000000004</v>
      </c>
      <c r="H4" s="9">
        <v>4.9000000000000004</v>
      </c>
      <c r="I4" s="9">
        <v>5</v>
      </c>
      <c r="J4" s="9">
        <v>4.5</v>
      </c>
      <c r="K4" s="9">
        <v>4.5</v>
      </c>
      <c r="L4" s="9">
        <v>4.4000000000000004</v>
      </c>
      <c r="M4" s="9">
        <v>4.3</v>
      </c>
      <c r="N4" s="9">
        <v>5.3</v>
      </c>
      <c r="O4" s="9">
        <v>5.0999999999999996</v>
      </c>
      <c r="P4" s="9">
        <v>4.9000000000000004</v>
      </c>
      <c r="Q4" s="9">
        <v>4.4000000000000004</v>
      </c>
      <c r="R4" s="9">
        <v>4.3</v>
      </c>
      <c r="S4" s="9">
        <v>5.4</v>
      </c>
      <c r="T4" s="9">
        <v>5.2</v>
      </c>
      <c r="U4" s="9">
        <v>5.6</v>
      </c>
      <c r="V4" s="9">
        <v>5.3</v>
      </c>
      <c r="W4" s="9">
        <v>5.5</v>
      </c>
      <c r="X4" s="9">
        <v>5.7</v>
      </c>
      <c r="Y4" s="9">
        <v>5.6</v>
      </c>
      <c r="Z4" s="9">
        <v>6.4</v>
      </c>
      <c r="AA4" s="9">
        <v>6.3</v>
      </c>
      <c r="AB4" s="9">
        <v>6</v>
      </c>
      <c r="AC4" s="9">
        <v>5.4</v>
      </c>
      <c r="AD4" s="9">
        <v>5.4</v>
      </c>
      <c r="AE4" s="9">
        <v>6.3</v>
      </c>
      <c r="AF4" s="9">
        <v>6.2</v>
      </c>
      <c r="AG4" s="9">
        <v>6.2</v>
      </c>
      <c r="AH4" s="9">
        <v>5.7</v>
      </c>
      <c r="AI4" s="9">
        <v>5.6</v>
      </c>
      <c r="AJ4" s="9">
        <v>5.8</v>
      </c>
      <c r="AK4" s="9">
        <v>5.8</v>
      </c>
      <c r="AL4" s="9">
        <v>6.4</v>
      </c>
      <c r="AM4" s="9">
        <v>6.2</v>
      </c>
      <c r="AN4" s="9">
        <v>5.8</v>
      </c>
      <c r="AO4" s="9">
        <v>5.4</v>
      </c>
      <c r="AP4" s="9">
        <v>5.6</v>
      </c>
      <c r="AQ4" s="9">
        <v>6.7</v>
      </c>
      <c r="AR4" s="9">
        <v>6.2</v>
      </c>
      <c r="AS4" s="9">
        <v>6.3</v>
      </c>
      <c r="AT4" s="9">
        <v>5.9</v>
      </c>
      <c r="AU4" s="9">
        <v>5.8</v>
      </c>
      <c r="AV4" s="9">
        <v>5.9</v>
      </c>
      <c r="AW4" s="9">
        <v>5.6</v>
      </c>
      <c r="AX4" s="9">
        <v>6.4</v>
      </c>
      <c r="AY4" s="9">
        <v>6.1</v>
      </c>
      <c r="AZ4" s="9">
        <v>6</v>
      </c>
      <c r="BA4" s="9">
        <v>5.2</v>
      </c>
      <c r="BB4" s="9">
        <v>5.3</v>
      </c>
      <c r="BC4" s="9">
        <v>6.1</v>
      </c>
      <c r="BD4" s="9">
        <v>5.8</v>
      </c>
      <c r="BE4" s="9">
        <v>5.7</v>
      </c>
      <c r="BF4" s="9">
        <v>5.3</v>
      </c>
      <c r="BG4" s="9">
        <v>5.3</v>
      </c>
      <c r="BH4" s="9">
        <v>5</v>
      </c>
      <c r="BI4" s="9">
        <v>4.9000000000000004</v>
      </c>
      <c r="BJ4" s="9">
        <v>5.4</v>
      </c>
      <c r="BK4" s="9">
        <v>5.3</v>
      </c>
      <c r="BL4" s="9">
        <v>4.5999999999999996</v>
      </c>
      <c r="BM4" s="9">
        <v>4</v>
      </c>
      <c r="BN4" s="9">
        <v>4</v>
      </c>
      <c r="BO4" s="9">
        <v>4.8</v>
      </c>
      <c r="BP4" s="9">
        <v>4.5</v>
      </c>
      <c r="BQ4" s="9">
        <v>4.3</v>
      </c>
      <c r="BR4" s="9">
        <v>4.3</v>
      </c>
      <c r="BS4" s="9">
        <v>4.2</v>
      </c>
      <c r="BT4" s="9">
        <v>4</v>
      </c>
      <c r="BU4" s="9">
        <v>3.9</v>
      </c>
      <c r="BV4" s="9">
        <v>4.5</v>
      </c>
      <c r="BW4" s="9">
        <v>4.5</v>
      </c>
      <c r="BX4" s="9">
        <v>4</v>
      </c>
      <c r="BY4" s="9">
        <v>3.6</v>
      </c>
      <c r="BZ4" s="9">
        <v>3.6</v>
      </c>
      <c r="CA4" s="9">
        <v>4.4000000000000004</v>
      </c>
      <c r="CB4" s="9">
        <v>4.4000000000000004</v>
      </c>
      <c r="CC4" s="9">
        <v>4.2</v>
      </c>
      <c r="CD4" s="9">
        <v>3.8</v>
      </c>
      <c r="CE4" s="9">
        <v>3.6</v>
      </c>
      <c r="CF4" s="9">
        <v>3.6</v>
      </c>
      <c r="CG4" s="9">
        <v>3.7</v>
      </c>
      <c r="CH4" s="9">
        <v>4.3</v>
      </c>
      <c r="CI4" s="9">
        <v>4.2</v>
      </c>
      <c r="CJ4" s="9">
        <v>3.8</v>
      </c>
      <c r="CK4" s="9">
        <v>3.4</v>
      </c>
      <c r="CL4" s="9">
        <v>3.5</v>
      </c>
      <c r="CM4" s="9">
        <v>4.4000000000000004</v>
      </c>
      <c r="CN4" s="9">
        <v>4.4000000000000004</v>
      </c>
      <c r="CO4" s="9">
        <v>4.3</v>
      </c>
      <c r="CP4" s="9">
        <v>4.0999999999999996</v>
      </c>
      <c r="CQ4" s="9">
        <v>3.9</v>
      </c>
      <c r="CR4" s="9">
        <v>4</v>
      </c>
      <c r="CS4" s="9">
        <v>4.3</v>
      </c>
      <c r="CT4" s="9">
        <v>5.0999999999999996</v>
      </c>
      <c r="CU4" s="9">
        <v>5</v>
      </c>
      <c r="CV4" s="9">
        <v>4.9000000000000004</v>
      </c>
      <c r="CW4" s="9">
        <v>4.3</v>
      </c>
      <c r="CX4" s="9">
        <v>5</v>
      </c>
      <c r="CY4" s="9">
        <v>6</v>
      </c>
      <c r="CZ4" s="9">
        <v>6.2</v>
      </c>
      <c r="DA4" s="9">
        <v>6.4</v>
      </c>
      <c r="DB4" s="9">
        <v>6.3</v>
      </c>
      <c r="DC4" s="9">
        <v>6.6</v>
      </c>
      <c r="DD4" s="9">
        <v>6.9</v>
      </c>
      <c r="DE4" s="9">
        <v>7.5</v>
      </c>
      <c r="DF4" s="9">
        <v>9</v>
      </c>
      <c r="DG4" s="9">
        <v>9.5</v>
      </c>
      <c r="DH4" s="9">
        <v>9.4</v>
      </c>
      <c r="DI4" s="9">
        <v>8.9</v>
      </c>
      <c r="DJ4" s="9">
        <v>9.5</v>
      </c>
      <c r="DK4" s="9">
        <v>10.6</v>
      </c>
      <c r="DL4" s="9">
        <v>10.7</v>
      </c>
      <c r="DM4" s="9">
        <v>10.8</v>
      </c>
      <c r="DN4" s="9">
        <v>10.7</v>
      </c>
      <c r="DO4" s="9">
        <v>10.9</v>
      </c>
      <c r="DP4" s="9">
        <v>10.6</v>
      </c>
      <c r="DQ4" s="9">
        <v>10.8</v>
      </c>
      <c r="DR4" s="9">
        <v>11.7</v>
      </c>
      <c r="DS4" s="9">
        <v>11.4</v>
      </c>
      <c r="DT4" s="9">
        <v>11</v>
      </c>
      <c r="DU4" s="9">
        <v>10.1</v>
      </c>
      <c r="DV4" s="9">
        <v>9.9</v>
      </c>
      <c r="DW4" s="9">
        <v>10.4</v>
      </c>
      <c r="DX4" s="9">
        <v>10.3</v>
      </c>
      <c r="DY4" s="9">
        <v>10.199999999999999</v>
      </c>
      <c r="DZ4" s="9">
        <v>9.9</v>
      </c>
      <c r="EA4" s="9">
        <v>9.9</v>
      </c>
      <c r="EB4" s="9">
        <v>10</v>
      </c>
      <c r="EC4" s="9">
        <v>9.9</v>
      </c>
      <c r="ED4" s="9">
        <v>10.7</v>
      </c>
      <c r="EE4" s="9">
        <v>10.3</v>
      </c>
      <c r="EF4" s="9">
        <v>9.8000000000000007</v>
      </c>
      <c r="EG4" s="9">
        <v>9.1999999999999993</v>
      </c>
      <c r="EH4" s="9">
        <v>9.3000000000000007</v>
      </c>
      <c r="EI4" s="9">
        <v>10.3</v>
      </c>
      <c r="EJ4" s="9">
        <v>10.1</v>
      </c>
      <c r="EK4" s="9">
        <v>9.8000000000000007</v>
      </c>
      <c r="EL4" s="9">
        <v>9.5</v>
      </c>
      <c r="EM4" s="9">
        <v>9</v>
      </c>
      <c r="EN4" s="9">
        <v>8.5</v>
      </c>
      <c r="EO4" s="9">
        <v>8.4</v>
      </c>
      <c r="EP4" s="9">
        <v>9</v>
      </c>
      <c r="EQ4" s="9">
        <v>8.9</v>
      </c>
      <c r="ER4" s="9">
        <v>8.4</v>
      </c>
      <c r="ES4" s="9">
        <v>7.6</v>
      </c>
      <c r="ET4" s="9">
        <v>7.9</v>
      </c>
      <c r="EU4" s="9">
        <v>8.9</v>
      </c>
      <c r="EV4" s="9">
        <v>8.8000000000000007</v>
      </c>
      <c r="EW4" s="9">
        <v>8.4</v>
      </c>
      <c r="EX4" s="9">
        <v>7.7</v>
      </c>
      <c r="EY4" s="9">
        <v>7.6</v>
      </c>
      <c r="EZ4" s="9">
        <v>7.2</v>
      </c>
      <c r="FA4" s="9">
        <v>7.4</v>
      </c>
      <c r="FB4" s="9">
        <v>8.4</v>
      </c>
      <c r="FC4" s="9">
        <v>8</v>
      </c>
      <c r="FD4" s="9">
        <v>7.3</v>
      </c>
      <c r="FE4" s="9">
        <v>6.6</v>
      </c>
      <c r="FF4" s="9">
        <v>6.9</v>
      </c>
      <c r="FG4" s="9">
        <v>7.8</v>
      </c>
      <c r="FH4" s="9">
        <v>7.6</v>
      </c>
      <c r="FI4" s="9">
        <v>7.5</v>
      </c>
      <c r="FJ4" s="9">
        <v>7.2</v>
      </c>
      <c r="FK4" s="9">
        <v>7.1</v>
      </c>
      <c r="FL4" s="9">
        <v>6.8</v>
      </c>
      <c r="FM4" s="9">
        <v>6.8</v>
      </c>
      <c r="FN4" s="9">
        <v>7.6</v>
      </c>
      <c r="FO4" s="9">
        <v>7.6</v>
      </c>
      <c r="FP4" s="9">
        <v>7.2</v>
      </c>
      <c r="FQ4" s="9">
        <v>6.2</v>
      </c>
      <c r="FR4" s="9">
        <v>6.5</v>
      </c>
      <c r="FS4" s="9">
        <v>7.2</v>
      </c>
      <c r="FT4" s="9">
        <v>7.3</v>
      </c>
      <c r="FU4" s="9">
        <v>7</v>
      </c>
      <c r="FV4" s="9">
        <v>6.4</v>
      </c>
      <c r="FW4" s="9">
        <v>6.2</v>
      </c>
      <c r="FX4" s="9">
        <v>6</v>
      </c>
      <c r="FY4" s="9">
        <v>5.8</v>
      </c>
      <c r="FZ4" s="9">
        <v>6.6</v>
      </c>
      <c r="GA4" s="9">
        <v>6.3</v>
      </c>
      <c r="GB4" s="9">
        <v>6</v>
      </c>
      <c r="GC4" s="9">
        <v>5.5</v>
      </c>
      <c r="GD4" s="9">
        <v>6</v>
      </c>
      <c r="GE4" s="9">
        <v>6.6</v>
      </c>
      <c r="GF4" s="9">
        <v>6.6</v>
      </c>
      <c r="GG4" s="9">
        <v>6.3</v>
      </c>
      <c r="GH4" s="9">
        <v>6</v>
      </c>
      <c r="GI4" s="9">
        <v>6</v>
      </c>
      <c r="GJ4" s="9">
        <v>5.9</v>
      </c>
      <c r="GK4" s="9">
        <v>5.9</v>
      </c>
      <c r="GL4" s="9">
        <v>6.5</v>
      </c>
      <c r="GM4" s="9">
        <v>6.3</v>
      </c>
      <c r="GN4" s="9">
        <v>6.1</v>
      </c>
      <c r="GO4" s="9">
        <v>5.4</v>
      </c>
      <c r="GP4" s="9">
        <v>5.4</v>
      </c>
      <c r="GQ4" s="9">
        <v>6.3</v>
      </c>
      <c r="GR4" s="9">
        <v>6.1</v>
      </c>
      <c r="GS4" s="9">
        <v>6</v>
      </c>
      <c r="GT4" s="9">
        <v>5.9</v>
      </c>
      <c r="GU4" s="9">
        <v>5.9</v>
      </c>
      <c r="GV4" s="9">
        <v>5.3</v>
      </c>
      <c r="GW4" s="9">
        <v>5.4</v>
      </c>
      <c r="GX4" s="9">
        <v>6</v>
      </c>
      <c r="GY4" s="9">
        <v>5.6</v>
      </c>
      <c r="GZ4" s="9">
        <v>5</v>
      </c>
      <c r="HA4" s="9">
        <v>4.3</v>
      </c>
      <c r="HB4" s="9">
        <v>4.0999999999999996</v>
      </c>
      <c r="HC4" s="9">
        <v>4.9000000000000004</v>
      </c>
      <c r="HD4" s="9">
        <v>4.7</v>
      </c>
      <c r="HE4" s="9">
        <v>4.5</v>
      </c>
      <c r="HF4" s="9">
        <v>3.9</v>
      </c>
      <c r="HG4" s="9">
        <v>3.8</v>
      </c>
      <c r="HH4" s="9">
        <v>3.7</v>
      </c>
      <c r="HI4" s="9">
        <v>3.7</v>
      </c>
      <c r="HJ4" s="9">
        <v>4.5</v>
      </c>
      <c r="HK4" s="9">
        <v>4.3</v>
      </c>
      <c r="HL4" s="9">
        <v>4</v>
      </c>
      <c r="HM4" s="9">
        <v>3.5</v>
      </c>
      <c r="HN4" s="9">
        <v>3.4</v>
      </c>
      <c r="HO4" s="9">
        <v>4.5</v>
      </c>
      <c r="HP4" s="9">
        <v>4.2</v>
      </c>
      <c r="HQ4" s="9">
        <v>4.0999999999999996</v>
      </c>
      <c r="HR4" s="9">
        <v>3.7</v>
      </c>
      <c r="HS4" s="9">
        <v>3.6</v>
      </c>
      <c r="HT4" s="9">
        <v>3.3</v>
      </c>
      <c r="HU4" s="9">
        <v>3.5</v>
      </c>
      <c r="HV4" s="9">
        <v>4.4000000000000004</v>
      </c>
      <c r="HW4" s="9">
        <v>3.8</v>
      </c>
      <c r="HX4" s="9">
        <v>3.6</v>
      </c>
      <c r="HY4" s="9">
        <v>2.8</v>
      </c>
      <c r="HZ4" s="9">
        <v>2.6</v>
      </c>
      <c r="IA4" s="9">
        <v>3.4</v>
      </c>
      <c r="IB4" s="9">
        <v>3.3</v>
      </c>
      <c r="IC4" s="9">
        <v>3.2</v>
      </c>
      <c r="ID4" s="9">
        <v>2.8</v>
      </c>
      <c r="IE4" s="9">
        <v>2.7</v>
      </c>
      <c r="IF4" s="9">
        <v>2.7</v>
      </c>
      <c r="IG4" s="9">
        <v>2.8</v>
      </c>
      <c r="IH4" s="9">
        <v>3.7</v>
      </c>
      <c r="II4" s="9">
        <v>3.4</v>
      </c>
      <c r="IJ4" s="9">
        <v>4</v>
      </c>
      <c r="IK4" s="9">
        <v>13</v>
      </c>
      <c r="IL4" s="9">
        <v>10.199999999999999</v>
      </c>
      <c r="IM4" s="9">
        <v>9.1999999999999993</v>
      </c>
      <c r="IN4" s="9">
        <v>8.4</v>
      </c>
      <c r="IO4" s="9">
        <v>6.7</v>
      </c>
      <c r="IP4" s="9">
        <v>6</v>
      </c>
      <c r="IQ4" s="9">
        <v>4.9000000000000004</v>
      </c>
      <c r="IR4" s="9">
        <v>4.4000000000000004</v>
      </c>
      <c r="IS4" s="9">
        <v>4.0999999999999996</v>
      </c>
      <c r="IT4" s="9">
        <v>4.0999999999999996</v>
      </c>
      <c r="IU4" s="9">
        <v>4</v>
      </c>
      <c r="IV4" s="9">
        <v>3.6</v>
      </c>
      <c r="IW4" s="9">
        <v>3.3</v>
      </c>
      <c r="IX4" s="9">
        <v>3.3</v>
      </c>
      <c r="IY4" s="9">
        <v>4.3</v>
      </c>
      <c r="IZ4" s="9">
        <v>3.8</v>
      </c>
      <c r="JA4" s="9">
        <v>3.7</v>
      </c>
      <c r="JB4" s="9">
        <v>3</v>
      </c>
      <c r="JC4" s="9">
        <v>2.9</v>
      </c>
      <c r="JD4" s="9">
        <v>2.6</v>
      </c>
      <c r="JE4" s="9">
        <v>2.6</v>
      </c>
      <c r="JF4" s="9">
        <v>3.3</v>
      </c>
      <c r="JG4" s="9">
        <v>3.1</v>
      </c>
      <c r="JH4" s="9">
        <v>2.5</v>
      </c>
      <c r="JI4" s="9">
        <v>2.1</v>
      </c>
      <c r="JJ4" s="9">
        <v>2.4</v>
      </c>
      <c r="JK4" s="9">
        <v>3.3</v>
      </c>
      <c r="JL4" s="9">
        <v>3.2</v>
      </c>
      <c r="JM4" s="9">
        <v>2.9</v>
      </c>
      <c r="JN4" s="9">
        <v>2.6</v>
      </c>
      <c r="JO4" s="9">
        <v>2.7</v>
      </c>
      <c r="JP4" s="9">
        <v>2.4</v>
      </c>
      <c r="JQ4" s="9">
        <v>2.2999999999999998</v>
      </c>
    </row>
    <row r="5" spans="1:277" hidden="1" x14ac:dyDescent="0.25">
      <c r="A5" s="6" t="s">
        <v>7</v>
      </c>
      <c r="B5" s="9">
        <v>5</v>
      </c>
      <c r="C5" s="9">
        <v>5</v>
      </c>
      <c r="D5" s="9">
        <v>4.5</v>
      </c>
      <c r="E5" s="9">
        <v>3.8</v>
      </c>
      <c r="F5" s="9">
        <v>4.0999999999999996</v>
      </c>
      <c r="G5" s="9">
        <v>4.3</v>
      </c>
      <c r="H5" s="9">
        <v>4.4000000000000004</v>
      </c>
      <c r="I5" s="9">
        <v>4.0999999999999996</v>
      </c>
      <c r="J5" s="9">
        <v>3.8</v>
      </c>
      <c r="K5" s="9">
        <v>3.5</v>
      </c>
      <c r="L5" s="9">
        <v>3.7</v>
      </c>
      <c r="M5" s="9">
        <v>3.9</v>
      </c>
      <c r="N5" s="9">
        <v>5.0999999999999996</v>
      </c>
      <c r="O5" s="9">
        <v>5</v>
      </c>
      <c r="P5" s="9">
        <v>4.5999999999999996</v>
      </c>
      <c r="Q5" s="9">
        <v>4.3</v>
      </c>
      <c r="R5" s="9">
        <v>4.5</v>
      </c>
      <c r="S5" s="9">
        <v>4.9000000000000004</v>
      </c>
      <c r="T5" s="9">
        <v>5</v>
      </c>
      <c r="U5" s="9">
        <v>4.7</v>
      </c>
      <c r="V5" s="9">
        <v>4.5</v>
      </c>
      <c r="W5" s="9">
        <v>4.4000000000000004</v>
      </c>
      <c r="X5" s="9">
        <v>4.8</v>
      </c>
      <c r="Y5" s="9">
        <v>5.3</v>
      </c>
      <c r="Z5" s="9">
        <v>6.3</v>
      </c>
      <c r="AA5" s="9">
        <v>6</v>
      </c>
      <c r="AB5" s="9">
        <v>5.6</v>
      </c>
      <c r="AC5" s="9">
        <v>5.2</v>
      </c>
      <c r="AD5" s="9">
        <v>5.2</v>
      </c>
      <c r="AE5" s="9">
        <v>5.6</v>
      </c>
      <c r="AF5" s="9">
        <v>5.6</v>
      </c>
      <c r="AG5" s="9">
        <v>5</v>
      </c>
      <c r="AH5" s="9">
        <v>4.7</v>
      </c>
      <c r="AI5" s="9">
        <v>4.5</v>
      </c>
      <c r="AJ5" s="9">
        <v>4.9000000000000004</v>
      </c>
      <c r="AK5" s="9">
        <v>5.3</v>
      </c>
      <c r="AL5" s="9">
        <v>6.3</v>
      </c>
      <c r="AM5" s="9">
        <v>6.2</v>
      </c>
      <c r="AN5" s="9">
        <v>5.7</v>
      </c>
      <c r="AO5" s="9">
        <v>5.4</v>
      </c>
      <c r="AP5" s="9">
        <v>5.7</v>
      </c>
      <c r="AQ5" s="9">
        <v>6.4</v>
      </c>
      <c r="AR5" s="9">
        <v>6.3</v>
      </c>
      <c r="AS5" s="9">
        <v>5.7</v>
      </c>
      <c r="AT5" s="9">
        <v>5.6</v>
      </c>
      <c r="AU5" s="9">
        <v>5.3</v>
      </c>
      <c r="AV5" s="9">
        <v>5.3</v>
      </c>
      <c r="AW5" s="9">
        <v>5.4</v>
      </c>
      <c r="AX5" s="9">
        <v>6.5</v>
      </c>
      <c r="AY5" s="9">
        <v>6.3</v>
      </c>
      <c r="AZ5" s="9">
        <v>6</v>
      </c>
      <c r="BA5" s="9">
        <v>5.3</v>
      </c>
      <c r="BB5" s="9">
        <v>5.6</v>
      </c>
      <c r="BC5" s="9">
        <v>6</v>
      </c>
      <c r="BD5" s="9">
        <v>5.9</v>
      </c>
      <c r="BE5" s="9">
        <v>5.3</v>
      </c>
      <c r="BF5" s="9">
        <v>5.0999999999999996</v>
      </c>
      <c r="BG5" s="9">
        <v>4.9000000000000004</v>
      </c>
      <c r="BH5" s="9">
        <v>5</v>
      </c>
      <c r="BI5" s="9">
        <v>5.4</v>
      </c>
      <c r="BJ5" s="9">
        <v>6</v>
      </c>
      <c r="BK5" s="9">
        <v>6.1</v>
      </c>
      <c r="BL5" s="9">
        <v>5.2</v>
      </c>
      <c r="BM5" s="9">
        <v>4.9000000000000004</v>
      </c>
      <c r="BN5" s="9">
        <v>5.0999999999999996</v>
      </c>
      <c r="BO5" s="9">
        <v>5.4</v>
      </c>
      <c r="BP5" s="9">
        <v>5.5</v>
      </c>
      <c r="BQ5" s="9">
        <v>5.0999999999999996</v>
      </c>
      <c r="BR5" s="9">
        <v>5.2</v>
      </c>
      <c r="BS5" s="9">
        <v>4.7</v>
      </c>
      <c r="BT5" s="9">
        <v>4.9000000000000004</v>
      </c>
      <c r="BU5" s="9">
        <v>5</v>
      </c>
      <c r="BV5" s="9">
        <v>5.5</v>
      </c>
      <c r="BW5" s="9">
        <v>5.7</v>
      </c>
      <c r="BX5" s="9">
        <v>5.3</v>
      </c>
      <c r="BY5" s="9">
        <v>5</v>
      </c>
      <c r="BZ5" s="9">
        <v>5.2</v>
      </c>
      <c r="CA5" s="9">
        <v>5.5</v>
      </c>
      <c r="CB5" s="9">
        <v>5.7</v>
      </c>
      <c r="CC5" s="9">
        <v>5.3</v>
      </c>
      <c r="CD5" s="9">
        <v>5</v>
      </c>
      <c r="CE5" s="9">
        <v>4.5999999999999996</v>
      </c>
      <c r="CF5" s="9">
        <v>4.9000000000000004</v>
      </c>
      <c r="CG5" s="9">
        <v>5.0999999999999996</v>
      </c>
      <c r="CH5" s="9">
        <v>6</v>
      </c>
      <c r="CI5" s="9">
        <v>5.9</v>
      </c>
      <c r="CJ5" s="9">
        <v>5.3</v>
      </c>
      <c r="CK5" s="9">
        <v>5.0999999999999996</v>
      </c>
      <c r="CL5" s="9">
        <v>5.3</v>
      </c>
      <c r="CM5" s="9">
        <v>5.6</v>
      </c>
      <c r="CN5" s="9">
        <v>6</v>
      </c>
      <c r="CO5" s="9">
        <v>5.3</v>
      </c>
      <c r="CP5" s="9">
        <v>5.3</v>
      </c>
      <c r="CQ5" s="9">
        <v>4.8</v>
      </c>
      <c r="CR5" s="9">
        <v>4.8</v>
      </c>
      <c r="CS5" s="9">
        <v>5.3</v>
      </c>
      <c r="CT5" s="9">
        <v>5.8</v>
      </c>
      <c r="CU5" s="9">
        <v>5.5</v>
      </c>
      <c r="CV5" s="9">
        <v>5</v>
      </c>
      <c r="CW5" s="9">
        <v>4.5</v>
      </c>
      <c r="CX5" s="9">
        <v>5.0999999999999996</v>
      </c>
      <c r="CY5" s="9">
        <v>5.3</v>
      </c>
      <c r="CZ5" s="9">
        <v>5.6</v>
      </c>
      <c r="DA5" s="9">
        <v>5.4</v>
      </c>
      <c r="DB5" s="9">
        <v>5.3</v>
      </c>
      <c r="DC5" s="9">
        <v>5.3</v>
      </c>
      <c r="DD5" s="9">
        <v>5.7</v>
      </c>
      <c r="DE5" s="9">
        <v>6.5</v>
      </c>
      <c r="DF5" s="9">
        <v>7.9</v>
      </c>
      <c r="DG5" s="9">
        <v>8.1</v>
      </c>
      <c r="DH5" s="9">
        <v>7.8</v>
      </c>
      <c r="DI5" s="9">
        <v>7.3</v>
      </c>
      <c r="DJ5" s="9">
        <v>7.8</v>
      </c>
      <c r="DK5" s="9">
        <v>8.1999999999999993</v>
      </c>
      <c r="DL5" s="9">
        <v>8.1999999999999993</v>
      </c>
      <c r="DM5" s="9">
        <v>7.6</v>
      </c>
      <c r="DN5" s="9">
        <v>7.4</v>
      </c>
      <c r="DO5" s="9">
        <v>7.4</v>
      </c>
      <c r="DP5" s="9">
        <v>7.3</v>
      </c>
      <c r="DQ5" s="9">
        <v>7.8</v>
      </c>
      <c r="DR5" s="9">
        <v>8.8000000000000007</v>
      </c>
      <c r="DS5" s="9">
        <v>8.6999999999999993</v>
      </c>
      <c r="DT5" s="9">
        <v>8.1</v>
      </c>
      <c r="DU5" s="9">
        <v>7.4</v>
      </c>
      <c r="DV5" s="9">
        <v>7.6</v>
      </c>
      <c r="DW5" s="9">
        <v>7.7</v>
      </c>
      <c r="DX5" s="9">
        <v>8.1</v>
      </c>
      <c r="DY5" s="9">
        <v>7.8</v>
      </c>
      <c r="DZ5" s="9">
        <v>7.5</v>
      </c>
      <c r="EA5" s="9">
        <v>7.3</v>
      </c>
      <c r="EB5" s="9">
        <v>7.6</v>
      </c>
      <c r="EC5" s="9">
        <v>7.9</v>
      </c>
      <c r="ED5" s="9">
        <v>8.9</v>
      </c>
      <c r="EE5" s="9">
        <v>8.6999999999999993</v>
      </c>
      <c r="EF5" s="9">
        <v>8</v>
      </c>
      <c r="EG5" s="9">
        <v>7.5</v>
      </c>
      <c r="EH5" s="9">
        <v>7.8</v>
      </c>
      <c r="EI5" s="9">
        <v>8.3000000000000007</v>
      </c>
      <c r="EJ5" s="9">
        <v>8.3000000000000007</v>
      </c>
      <c r="EK5" s="9">
        <v>7.9</v>
      </c>
      <c r="EL5" s="9">
        <v>7.7</v>
      </c>
      <c r="EM5" s="9">
        <v>7.2</v>
      </c>
      <c r="EN5" s="9">
        <v>7.1</v>
      </c>
      <c r="EO5" s="9">
        <v>7.5</v>
      </c>
      <c r="EP5" s="9">
        <v>8.1999999999999993</v>
      </c>
      <c r="EQ5" s="9">
        <v>8.1</v>
      </c>
      <c r="ER5" s="9">
        <v>7.3</v>
      </c>
      <c r="ES5" s="9">
        <v>6.7</v>
      </c>
      <c r="ET5" s="9">
        <v>7.2</v>
      </c>
      <c r="EU5" s="9">
        <v>7.5</v>
      </c>
      <c r="EV5" s="9">
        <v>7.8</v>
      </c>
      <c r="EW5" s="9">
        <v>7.2</v>
      </c>
      <c r="EX5" s="9">
        <v>6.8</v>
      </c>
      <c r="EY5" s="9">
        <v>6.6</v>
      </c>
      <c r="EZ5" s="9">
        <v>6.5</v>
      </c>
      <c r="FA5" s="9">
        <v>7.1</v>
      </c>
      <c r="FB5" s="9">
        <v>8.1999999999999993</v>
      </c>
      <c r="FC5" s="9">
        <v>7.8</v>
      </c>
      <c r="FD5" s="9">
        <v>7.1</v>
      </c>
      <c r="FE5" s="9">
        <v>6.6</v>
      </c>
      <c r="FF5" s="9">
        <v>7.1</v>
      </c>
      <c r="FG5" s="9">
        <v>7.5</v>
      </c>
      <c r="FH5" s="9">
        <v>7.5</v>
      </c>
      <c r="FI5" s="9">
        <v>7</v>
      </c>
      <c r="FJ5" s="9">
        <v>6.7</v>
      </c>
      <c r="FK5" s="9">
        <v>6.5</v>
      </c>
      <c r="FL5" s="9">
        <v>6.2</v>
      </c>
      <c r="FM5" s="9">
        <v>6.4</v>
      </c>
      <c r="FN5" s="9">
        <v>7</v>
      </c>
      <c r="FO5" s="9">
        <v>7</v>
      </c>
      <c r="FP5" s="9">
        <v>6.3</v>
      </c>
      <c r="FQ5" s="9">
        <v>5.4</v>
      </c>
      <c r="FR5" s="9">
        <v>5.8</v>
      </c>
      <c r="FS5" s="9">
        <v>6</v>
      </c>
      <c r="FT5" s="9">
        <v>6.4</v>
      </c>
      <c r="FU5" s="9">
        <v>5.9</v>
      </c>
      <c r="FV5" s="9">
        <v>5.5</v>
      </c>
      <c r="FW5" s="9">
        <v>5</v>
      </c>
      <c r="FX5" s="9">
        <v>5.0999999999999996</v>
      </c>
      <c r="FY5" s="9">
        <v>5.3</v>
      </c>
      <c r="FZ5" s="9">
        <v>6.2</v>
      </c>
      <c r="GA5" s="9">
        <v>5.9</v>
      </c>
      <c r="GB5" s="9">
        <v>5.4</v>
      </c>
      <c r="GC5" s="9">
        <v>4.9000000000000004</v>
      </c>
      <c r="GD5" s="9">
        <v>5.2</v>
      </c>
      <c r="GE5" s="9">
        <v>5.3</v>
      </c>
      <c r="GF5" s="9">
        <v>5.4</v>
      </c>
      <c r="GG5" s="9">
        <v>4.7</v>
      </c>
      <c r="GH5" s="9">
        <v>4.4000000000000004</v>
      </c>
      <c r="GI5" s="9">
        <v>4.0999999999999996</v>
      </c>
      <c r="GJ5" s="9">
        <v>4</v>
      </c>
      <c r="GK5" s="9">
        <v>4.0999999999999996</v>
      </c>
      <c r="GL5" s="9">
        <v>4.7</v>
      </c>
      <c r="GM5" s="9">
        <v>4.5999999999999996</v>
      </c>
      <c r="GN5" s="9">
        <v>4.0999999999999996</v>
      </c>
      <c r="GO5" s="9">
        <v>3.6</v>
      </c>
      <c r="GP5" s="9">
        <v>3.8</v>
      </c>
      <c r="GQ5" s="9">
        <v>4.3</v>
      </c>
      <c r="GR5" s="9">
        <v>4.4000000000000004</v>
      </c>
      <c r="GS5" s="9">
        <v>4</v>
      </c>
      <c r="GT5" s="9">
        <v>3.9</v>
      </c>
      <c r="GU5" s="9">
        <v>3.4</v>
      </c>
      <c r="GV5" s="9">
        <v>3.3</v>
      </c>
      <c r="GW5" s="9">
        <v>3.6</v>
      </c>
      <c r="GX5" s="9">
        <v>4.4000000000000004</v>
      </c>
      <c r="GY5" s="9">
        <v>4.4000000000000004</v>
      </c>
      <c r="GZ5" s="9">
        <v>3.6</v>
      </c>
      <c r="HA5" s="9">
        <v>3.2</v>
      </c>
      <c r="HB5" s="9">
        <v>3.6</v>
      </c>
      <c r="HC5" s="9">
        <v>3.9</v>
      </c>
      <c r="HD5" s="9">
        <v>4.0999999999999996</v>
      </c>
      <c r="HE5" s="9">
        <v>3.9</v>
      </c>
      <c r="HF5" s="9">
        <v>3.5</v>
      </c>
      <c r="HG5" s="9">
        <v>3.2</v>
      </c>
      <c r="HH5" s="9">
        <v>3.3</v>
      </c>
      <c r="HI5" s="9">
        <v>3.6</v>
      </c>
      <c r="HJ5" s="9">
        <v>4.4000000000000004</v>
      </c>
      <c r="HK5" s="9">
        <v>4.3</v>
      </c>
      <c r="HL5" s="9">
        <v>3.8</v>
      </c>
      <c r="HM5" s="9">
        <v>3.3</v>
      </c>
      <c r="HN5" s="9">
        <v>3.4</v>
      </c>
      <c r="HO5" s="9">
        <v>4</v>
      </c>
      <c r="HP5" s="9">
        <v>3.9</v>
      </c>
      <c r="HQ5" s="9">
        <v>3.5</v>
      </c>
      <c r="HR5" s="9">
        <v>3.3</v>
      </c>
      <c r="HS5" s="9">
        <v>3.1</v>
      </c>
      <c r="HT5" s="9">
        <v>3.1</v>
      </c>
      <c r="HU5" s="9">
        <v>3.5</v>
      </c>
      <c r="HV5" s="9">
        <v>4.4000000000000004</v>
      </c>
      <c r="HW5" s="9">
        <v>4.0999999999999996</v>
      </c>
      <c r="HX5" s="9">
        <v>3.4</v>
      </c>
      <c r="HY5" s="9">
        <v>2.9</v>
      </c>
      <c r="HZ5" s="9">
        <v>3.3</v>
      </c>
      <c r="IA5" s="9">
        <v>3.7</v>
      </c>
      <c r="IB5" s="9">
        <v>4</v>
      </c>
      <c r="IC5" s="9">
        <v>3.5</v>
      </c>
      <c r="ID5" s="9">
        <v>3.2</v>
      </c>
      <c r="IE5" s="9">
        <v>2.9</v>
      </c>
      <c r="IF5" s="9">
        <v>3</v>
      </c>
      <c r="IG5" s="9">
        <v>3.2</v>
      </c>
      <c r="IH5" s="9">
        <v>4</v>
      </c>
      <c r="II5" s="9">
        <v>3.9</v>
      </c>
      <c r="IJ5" s="9">
        <v>5.4</v>
      </c>
      <c r="IK5" s="9">
        <v>9.5</v>
      </c>
      <c r="IL5" s="9">
        <v>8.8000000000000007</v>
      </c>
      <c r="IM5" s="9">
        <v>7.9</v>
      </c>
      <c r="IN5" s="9">
        <v>7.7</v>
      </c>
      <c r="IO5" s="9">
        <v>6.1</v>
      </c>
      <c r="IP5" s="9">
        <v>5.6</v>
      </c>
      <c r="IQ5" s="9">
        <v>4.5</v>
      </c>
      <c r="IR5" s="9">
        <v>4.5</v>
      </c>
      <c r="IS5" s="9">
        <v>4.9000000000000004</v>
      </c>
      <c r="IT5" s="9">
        <v>5.5</v>
      </c>
      <c r="IU5" s="9">
        <v>5.4</v>
      </c>
      <c r="IV5" s="9">
        <v>4.7</v>
      </c>
      <c r="IW5" s="9">
        <v>4.2</v>
      </c>
      <c r="IX5" s="9">
        <v>4.3</v>
      </c>
      <c r="IY5" s="9">
        <v>4.8</v>
      </c>
      <c r="IZ5" s="9">
        <v>4.4000000000000004</v>
      </c>
      <c r="JA5" s="9">
        <v>3.8</v>
      </c>
      <c r="JB5" s="9">
        <v>3.2</v>
      </c>
      <c r="JC5" s="9">
        <v>2.7</v>
      </c>
      <c r="JD5" s="9">
        <v>2.6</v>
      </c>
      <c r="JE5" s="9">
        <v>2.7</v>
      </c>
      <c r="JF5" s="9">
        <v>3.8</v>
      </c>
      <c r="JG5" s="9">
        <v>3.8</v>
      </c>
      <c r="JH5" s="9">
        <v>3.2</v>
      </c>
      <c r="JI5" s="9">
        <v>3.2</v>
      </c>
      <c r="JJ5" s="9">
        <v>3.2</v>
      </c>
      <c r="JK5" s="9">
        <v>3.8</v>
      </c>
      <c r="JL5" s="9">
        <v>4.2</v>
      </c>
      <c r="JM5" s="9">
        <v>3.6</v>
      </c>
      <c r="JN5" s="9">
        <v>3.6</v>
      </c>
      <c r="JO5" s="9">
        <v>2.9</v>
      </c>
      <c r="JP5" s="9">
        <v>3</v>
      </c>
      <c r="JQ5" s="9">
        <v>2.9</v>
      </c>
    </row>
    <row r="6" spans="1:277" hidden="1" x14ac:dyDescent="0.25">
      <c r="A6" s="6" t="s">
        <v>8</v>
      </c>
      <c r="B6" s="9">
        <v>4.3</v>
      </c>
      <c r="C6" s="9">
        <v>3.9</v>
      </c>
      <c r="D6" s="9">
        <v>3.9</v>
      </c>
      <c r="E6" s="9">
        <v>3.5</v>
      </c>
      <c r="F6" s="9">
        <v>3.8</v>
      </c>
      <c r="G6" s="9">
        <v>4.3</v>
      </c>
      <c r="H6" s="9">
        <v>4.5</v>
      </c>
      <c r="I6" s="9">
        <v>4.5999999999999996</v>
      </c>
      <c r="J6" s="9">
        <v>4</v>
      </c>
      <c r="K6" s="9">
        <v>3.8</v>
      </c>
      <c r="L6" s="9">
        <v>3.6</v>
      </c>
      <c r="M6" s="9">
        <v>3.5</v>
      </c>
      <c r="N6" s="9">
        <v>4.3</v>
      </c>
      <c r="O6" s="9">
        <v>3.9</v>
      </c>
      <c r="P6" s="9">
        <v>4.2</v>
      </c>
      <c r="Q6" s="9">
        <v>4</v>
      </c>
      <c r="R6" s="9">
        <v>3.9</v>
      </c>
      <c r="S6" s="9">
        <v>4.8</v>
      </c>
      <c r="T6" s="9">
        <v>4.8</v>
      </c>
      <c r="U6" s="9">
        <v>5.3</v>
      </c>
      <c r="V6" s="9">
        <v>5.2</v>
      </c>
      <c r="W6" s="9">
        <v>5.4</v>
      </c>
      <c r="X6" s="9">
        <v>5.4</v>
      </c>
      <c r="Y6" s="9">
        <v>5.6</v>
      </c>
      <c r="Z6" s="9">
        <v>6.3</v>
      </c>
      <c r="AA6" s="9">
        <v>6</v>
      </c>
      <c r="AB6" s="9">
        <v>6</v>
      </c>
      <c r="AC6" s="9">
        <v>6</v>
      </c>
      <c r="AD6" s="9">
        <v>6</v>
      </c>
      <c r="AE6" s="9">
        <v>6.7</v>
      </c>
      <c r="AF6" s="9">
        <v>6.7</v>
      </c>
      <c r="AG6" s="9">
        <v>6.6</v>
      </c>
      <c r="AH6" s="9">
        <v>6.2</v>
      </c>
      <c r="AI6" s="9">
        <v>6</v>
      </c>
      <c r="AJ6" s="9">
        <v>5.9</v>
      </c>
      <c r="AK6" s="9">
        <v>5.8</v>
      </c>
      <c r="AL6" s="9">
        <v>6.1</v>
      </c>
      <c r="AM6" s="9">
        <v>5.8</v>
      </c>
      <c r="AN6" s="9">
        <v>5.7</v>
      </c>
      <c r="AO6" s="9">
        <v>5.6</v>
      </c>
      <c r="AP6" s="9">
        <v>5.7</v>
      </c>
      <c r="AQ6" s="9">
        <v>6.5</v>
      </c>
      <c r="AR6" s="9">
        <v>6.3</v>
      </c>
      <c r="AS6" s="9">
        <v>6.2</v>
      </c>
      <c r="AT6" s="9">
        <v>5.8</v>
      </c>
      <c r="AU6" s="9">
        <v>5.4</v>
      </c>
      <c r="AV6" s="9">
        <v>5.0999999999999996</v>
      </c>
      <c r="AW6" s="9">
        <v>5</v>
      </c>
      <c r="AX6" s="9">
        <v>5.7</v>
      </c>
      <c r="AY6" s="9">
        <v>5.2</v>
      </c>
      <c r="AZ6" s="9">
        <v>5.2</v>
      </c>
      <c r="BA6" s="9">
        <v>5.0999999999999996</v>
      </c>
      <c r="BB6" s="9">
        <v>4.9000000000000004</v>
      </c>
      <c r="BC6" s="9">
        <v>5.4</v>
      </c>
      <c r="BD6" s="9">
        <v>5.3</v>
      </c>
      <c r="BE6" s="9">
        <v>5.0999999999999996</v>
      </c>
      <c r="BF6" s="9">
        <v>4.9000000000000004</v>
      </c>
      <c r="BG6" s="9">
        <v>4.7</v>
      </c>
      <c r="BH6" s="9">
        <v>4.4000000000000004</v>
      </c>
      <c r="BI6" s="9">
        <v>4.2</v>
      </c>
      <c r="BJ6" s="9">
        <v>4.5999999999999996</v>
      </c>
      <c r="BK6" s="9">
        <v>4.5</v>
      </c>
      <c r="BL6" s="9">
        <v>4.5999999999999996</v>
      </c>
      <c r="BM6" s="9">
        <v>4.5</v>
      </c>
      <c r="BN6" s="9">
        <v>4.4000000000000004</v>
      </c>
      <c r="BO6" s="9">
        <v>4.9000000000000004</v>
      </c>
      <c r="BP6" s="9">
        <v>5.0999999999999996</v>
      </c>
      <c r="BQ6" s="9">
        <v>4.9000000000000004</v>
      </c>
      <c r="BR6" s="9">
        <v>5</v>
      </c>
      <c r="BS6" s="9">
        <v>4.5999999999999996</v>
      </c>
      <c r="BT6" s="9">
        <v>4.5</v>
      </c>
      <c r="BU6" s="9">
        <v>4.3</v>
      </c>
      <c r="BV6" s="9">
        <v>4.5999999999999996</v>
      </c>
      <c r="BW6" s="9">
        <v>4.3</v>
      </c>
      <c r="BX6" s="9">
        <v>4.0999999999999996</v>
      </c>
      <c r="BY6" s="9">
        <v>4.0999999999999996</v>
      </c>
      <c r="BZ6" s="9">
        <v>4.0999999999999996</v>
      </c>
      <c r="CA6" s="9">
        <v>4.7</v>
      </c>
      <c r="CB6" s="9">
        <v>4.9000000000000004</v>
      </c>
      <c r="CC6" s="9">
        <v>4.7</v>
      </c>
      <c r="CD6" s="9">
        <v>4.4000000000000004</v>
      </c>
      <c r="CE6" s="9">
        <v>4</v>
      </c>
      <c r="CF6" s="9">
        <v>3.9</v>
      </c>
      <c r="CG6" s="9">
        <v>3.8</v>
      </c>
      <c r="CH6" s="9">
        <v>4.2</v>
      </c>
      <c r="CI6" s="9">
        <v>3.7</v>
      </c>
      <c r="CJ6" s="9">
        <v>3.5</v>
      </c>
      <c r="CK6" s="9">
        <v>3.4</v>
      </c>
      <c r="CL6" s="9">
        <v>3.2</v>
      </c>
      <c r="CM6" s="9">
        <v>3.8</v>
      </c>
      <c r="CN6" s="9">
        <v>4</v>
      </c>
      <c r="CO6" s="9">
        <v>3.9</v>
      </c>
      <c r="CP6" s="9">
        <v>3.7</v>
      </c>
      <c r="CQ6" s="9">
        <v>3.8</v>
      </c>
      <c r="CR6" s="9">
        <v>3.9</v>
      </c>
      <c r="CS6" s="9">
        <v>4.2</v>
      </c>
      <c r="CT6" s="9">
        <v>4.5</v>
      </c>
      <c r="CU6" s="9">
        <v>4.2</v>
      </c>
      <c r="CV6" s="9">
        <v>4.3</v>
      </c>
      <c r="CW6" s="9">
        <v>4.3</v>
      </c>
      <c r="CX6" s="9">
        <v>5</v>
      </c>
      <c r="CY6" s="9">
        <v>5.8</v>
      </c>
      <c r="CZ6" s="9">
        <v>6.3</v>
      </c>
      <c r="DA6" s="9">
        <v>6.8</v>
      </c>
      <c r="DB6" s="9">
        <v>6.8</v>
      </c>
      <c r="DC6" s="9">
        <v>6.8</v>
      </c>
      <c r="DD6" s="9">
        <v>7</v>
      </c>
      <c r="DE6" s="9">
        <v>7.6</v>
      </c>
      <c r="DF6" s="9">
        <v>8.3000000000000007</v>
      </c>
      <c r="DG6" s="9">
        <v>8.5</v>
      </c>
      <c r="DH6" s="9">
        <v>8.8000000000000007</v>
      </c>
      <c r="DI6" s="9">
        <v>8.6999999999999993</v>
      </c>
      <c r="DJ6" s="9">
        <v>9.1999999999999993</v>
      </c>
      <c r="DK6" s="9">
        <v>10</v>
      </c>
      <c r="DL6" s="9">
        <v>10.4</v>
      </c>
      <c r="DM6" s="9">
        <v>10.5</v>
      </c>
      <c r="DN6" s="9">
        <v>10.5</v>
      </c>
      <c r="DO6" s="9">
        <v>10.5</v>
      </c>
      <c r="DP6" s="9">
        <v>10.199999999999999</v>
      </c>
      <c r="DQ6" s="9">
        <v>10.199999999999999</v>
      </c>
      <c r="DR6" s="9">
        <v>10.9</v>
      </c>
      <c r="DS6" s="9">
        <v>10.6</v>
      </c>
      <c r="DT6" s="9">
        <v>10.3</v>
      </c>
      <c r="DU6" s="9">
        <v>10.1</v>
      </c>
      <c r="DV6" s="9">
        <v>10</v>
      </c>
      <c r="DW6" s="9">
        <v>10.5</v>
      </c>
      <c r="DX6" s="9">
        <v>10.8</v>
      </c>
      <c r="DY6" s="9">
        <v>10.7</v>
      </c>
      <c r="DZ6" s="9">
        <v>10.3</v>
      </c>
      <c r="EA6" s="9">
        <v>10</v>
      </c>
      <c r="EB6" s="9">
        <v>9.9</v>
      </c>
      <c r="EC6" s="9">
        <v>9.6</v>
      </c>
      <c r="ED6" s="9">
        <v>10.1</v>
      </c>
      <c r="EE6" s="9">
        <v>9.6</v>
      </c>
      <c r="EF6" s="9">
        <v>9.3000000000000007</v>
      </c>
      <c r="EG6" s="9">
        <v>9.1</v>
      </c>
      <c r="EH6" s="9">
        <v>8.9</v>
      </c>
      <c r="EI6" s="9">
        <v>10.4</v>
      </c>
      <c r="EJ6" s="9">
        <v>10.199999999999999</v>
      </c>
      <c r="EK6" s="9">
        <v>9.8000000000000007</v>
      </c>
      <c r="EL6" s="9">
        <v>9.5</v>
      </c>
      <c r="EM6" s="9">
        <v>9.1999999999999993</v>
      </c>
      <c r="EN6" s="9">
        <v>8.5</v>
      </c>
      <c r="EO6" s="9">
        <v>8.6</v>
      </c>
      <c r="EP6" s="9">
        <v>8.8000000000000007</v>
      </c>
      <c r="EQ6" s="9">
        <v>8.5</v>
      </c>
      <c r="ER6" s="9">
        <v>8.1999999999999993</v>
      </c>
      <c r="ES6" s="9">
        <v>7.9</v>
      </c>
      <c r="ET6" s="9">
        <v>8.1999999999999993</v>
      </c>
      <c r="EU6" s="9">
        <v>8.8000000000000007</v>
      </c>
      <c r="EV6" s="9">
        <v>9.1</v>
      </c>
      <c r="EW6" s="9">
        <v>8.8000000000000007</v>
      </c>
      <c r="EX6" s="9">
        <v>8.1999999999999993</v>
      </c>
      <c r="EY6" s="9">
        <v>8.1</v>
      </c>
      <c r="EZ6" s="9">
        <v>7.6</v>
      </c>
      <c r="FA6" s="9">
        <v>7.9</v>
      </c>
      <c r="FB6" s="9">
        <v>8.4</v>
      </c>
      <c r="FC6" s="9">
        <v>7.8</v>
      </c>
      <c r="FD6" s="9">
        <v>7.7</v>
      </c>
      <c r="FE6" s="9">
        <v>7.5</v>
      </c>
      <c r="FF6" s="9">
        <v>7.6</v>
      </c>
      <c r="FG6" s="9">
        <v>8.4</v>
      </c>
      <c r="FH6" s="9">
        <v>8.3000000000000007</v>
      </c>
      <c r="FI6" s="9">
        <v>8.3000000000000007</v>
      </c>
      <c r="FJ6" s="9">
        <v>7.9</v>
      </c>
      <c r="FK6" s="9">
        <v>7.7</v>
      </c>
      <c r="FL6" s="9">
        <v>7.1</v>
      </c>
      <c r="FM6" s="9">
        <v>7</v>
      </c>
      <c r="FN6" s="9">
        <v>7.2</v>
      </c>
      <c r="FO6" s="9">
        <v>7</v>
      </c>
      <c r="FP6" s="9">
        <v>6.9</v>
      </c>
      <c r="FQ6" s="9">
        <v>6.2</v>
      </c>
      <c r="FR6" s="9">
        <v>6.7</v>
      </c>
      <c r="FS6" s="9">
        <v>7.1</v>
      </c>
      <c r="FT6" s="9">
        <v>7.4</v>
      </c>
      <c r="FU6" s="9">
        <v>7.3</v>
      </c>
      <c r="FV6" s="9">
        <v>6.8</v>
      </c>
      <c r="FW6" s="9">
        <v>6.6</v>
      </c>
      <c r="FX6" s="9">
        <v>6.3</v>
      </c>
      <c r="FY6" s="9">
        <v>6.2</v>
      </c>
      <c r="FZ6" s="9">
        <v>6.5</v>
      </c>
      <c r="GA6" s="9">
        <v>6</v>
      </c>
      <c r="GB6" s="9">
        <v>5.8</v>
      </c>
      <c r="GC6" s="9">
        <v>5.8</v>
      </c>
      <c r="GD6" s="9">
        <v>6</v>
      </c>
      <c r="GE6" s="9">
        <v>6.5</v>
      </c>
      <c r="GF6" s="9">
        <v>6.6</v>
      </c>
      <c r="GG6" s="9">
        <v>6.4</v>
      </c>
      <c r="GH6" s="9">
        <v>6.1</v>
      </c>
      <c r="GI6" s="9">
        <v>6</v>
      </c>
      <c r="GJ6" s="9">
        <v>5.7</v>
      </c>
      <c r="GK6" s="9">
        <v>5.5</v>
      </c>
      <c r="GL6" s="9">
        <v>5.6</v>
      </c>
      <c r="GM6" s="9">
        <v>5.4</v>
      </c>
      <c r="GN6" s="9">
        <v>5.4</v>
      </c>
      <c r="GO6" s="9">
        <v>5.4</v>
      </c>
      <c r="GP6" s="9">
        <v>5.2</v>
      </c>
      <c r="GQ6" s="9">
        <v>5.8</v>
      </c>
      <c r="GR6" s="9">
        <v>5.9</v>
      </c>
      <c r="GS6" s="9">
        <v>5.8</v>
      </c>
      <c r="GT6" s="9">
        <v>5.6</v>
      </c>
      <c r="GU6" s="9">
        <v>5.4</v>
      </c>
      <c r="GV6" s="9">
        <v>5</v>
      </c>
      <c r="GW6" s="9">
        <v>5</v>
      </c>
      <c r="GX6" s="9">
        <v>5.4</v>
      </c>
      <c r="GY6" s="9">
        <v>5.0999999999999996</v>
      </c>
      <c r="GZ6" s="9">
        <v>4.9000000000000004</v>
      </c>
      <c r="HA6" s="9">
        <v>4.7</v>
      </c>
      <c r="HB6" s="9">
        <v>4.8</v>
      </c>
      <c r="HC6" s="9">
        <v>5.2</v>
      </c>
      <c r="HD6" s="9">
        <v>5.3</v>
      </c>
      <c r="HE6" s="9">
        <v>5.3</v>
      </c>
      <c r="HF6" s="9">
        <v>4.9000000000000004</v>
      </c>
      <c r="HG6" s="9">
        <v>4.7</v>
      </c>
      <c r="HH6" s="9">
        <v>4.5999999999999996</v>
      </c>
      <c r="HI6" s="9">
        <v>4.5999999999999996</v>
      </c>
      <c r="HJ6" s="9">
        <v>5</v>
      </c>
      <c r="HK6" s="9">
        <v>4.8</v>
      </c>
      <c r="HL6" s="9">
        <v>4.5999999999999996</v>
      </c>
      <c r="HM6" s="9">
        <v>4.5</v>
      </c>
      <c r="HN6" s="9">
        <v>4.3</v>
      </c>
      <c r="HO6" s="9">
        <v>5.0999999999999996</v>
      </c>
      <c r="HP6" s="9">
        <v>5.0999999999999996</v>
      </c>
      <c r="HQ6" s="9">
        <v>5.0999999999999996</v>
      </c>
      <c r="HR6" s="9">
        <v>4.8</v>
      </c>
      <c r="HS6" s="9">
        <v>4.8</v>
      </c>
      <c r="HT6" s="9">
        <v>4.5999999999999996</v>
      </c>
      <c r="HU6" s="9">
        <v>4.9000000000000004</v>
      </c>
      <c r="HV6" s="9">
        <v>5.3</v>
      </c>
      <c r="HW6" s="9">
        <v>4.8</v>
      </c>
      <c r="HX6" s="9">
        <v>4.8</v>
      </c>
      <c r="HY6" s="9">
        <v>4.5</v>
      </c>
      <c r="HZ6" s="9">
        <v>4.7</v>
      </c>
      <c r="IA6" s="9">
        <v>5.2</v>
      </c>
      <c r="IB6" s="9">
        <v>5.3</v>
      </c>
      <c r="IC6" s="9">
        <v>5.2</v>
      </c>
      <c r="ID6" s="9">
        <v>4.5999999999999996</v>
      </c>
      <c r="IE6" s="9">
        <v>4.7</v>
      </c>
      <c r="IF6" s="9">
        <v>4.5</v>
      </c>
      <c r="IG6" s="9">
        <v>4.5</v>
      </c>
      <c r="IH6" s="9">
        <v>5</v>
      </c>
      <c r="II6" s="9">
        <v>4.8</v>
      </c>
      <c r="IJ6" s="9">
        <v>5.8</v>
      </c>
      <c r="IK6" s="9">
        <v>13.5</v>
      </c>
      <c r="IL6" s="9">
        <v>11</v>
      </c>
      <c r="IM6" s="9">
        <v>9.8000000000000007</v>
      </c>
      <c r="IN6" s="9">
        <v>9.4</v>
      </c>
      <c r="IO6" s="9">
        <v>7.7</v>
      </c>
      <c r="IP6" s="9">
        <v>7</v>
      </c>
      <c r="IQ6" s="9">
        <v>6.2</v>
      </c>
      <c r="IR6" s="9">
        <v>6.1</v>
      </c>
      <c r="IS6" s="9">
        <v>6.3</v>
      </c>
      <c r="IT6" s="9">
        <v>6.3</v>
      </c>
      <c r="IU6" s="9">
        <v>6.1</v>
      </c>
      <c r="IV6" s="9">
        <v>5.7</v>
      </c>
      <c r="IW6" s="9">
        <v>5.5</v>
      </c>
      <c r="IX6" s="9">
        <v>5.3</v>
      </c>
      <c r="IY6" s="9">
        <v>5.9</v>
      </c>
      <c r="IZ6" s="9">
        <v>5.2</v>
      </c>
      <c r="JA6" s="9">
        <v>4.7</v>
      </c>
      <c r="JB6" s="9">
        <v>4.2</v>
      </c>
      <c r="JC6" s="9">
        <v>3.7</v>
      </c>
      <c r="JD6" s="9">
        <v>3.2</v>
      </c>
      <c r="JE6" s="9">
        <v>2.9</v>
      </c>
      <c r="JF6" s="9">
        <v>3.6</v>
      </c>
      <c r="JG6" s="9">
        <v>3.6</v>
      </c>
      <c r="JH6" s="9">
        <v>2.8</v>
      </c>
      <c r="JI6" s="9">
        <v>3.2</v>
      </c>
      <c r="JJ6" s="9">
        <v>3.4</v>
      </c>
      <c r="JK6" s="9">
        <v>4</v>
      </c>
      <c r="JL6" s="9">
        <v>4</v>
      </c>
      <c r="JM6" s="9">
        <v>4.2</v>
      </c>
      <c r="JN6" s="9">
        <v>4.2</v>
      </c>
      <c r="JO6" s="9">
        <v>4.0999999999999996</v>
      </c>
      <c r="JP6" s="9">
        <v>3.6</v>
      </c>
      <c r="JQ6" s="9">
        <v>3.2</v>
      </c>
    </row>
    <row r="7" spans="1:277" hidden="1" x14ac:dyDescent="0.25">
      <c r="A7" s="6" t="s">
        <v>9</v>
      </c>
      <c r="B7" s="9">
        <v>5.4</v>
      </c>
      <c r="C7" s="9">
        <v>5.3</v>
      </c>
      <c r="D7" s="9">
        <v>5.3</v>
      </c>
      <c r="E7" s="9">
        <v>4.7</v>
      </c>
      <c r="F7" s="9">
        <v>4.7</v>
      </c>
      <c r="G7" s="9">
        <v>5</v>
      </c>
      <c r="H7" s="9">
        <v>5.2</v>
      </c>
      <c r="I7" s="9">
        <v>5</v>
      </c>
      <c r="J7" s="9">
        <v>4.5999999999999996</v>
      </c>
      <c r="K7" s="9">
        <v>4.5</v>
      </c>
      <c r="L7" s="9">
        <v>4.7</v>
      </c>
      <c r="M7" s="9">
        <v>4.4000000000000004</v>
      </c>
      <c r="N7" s="9">
        <v>5.3</v>
      </c>
      <c r="O7" s="9">
        <v>5.0999999999999996</v>
      </c>
      <c r="P7" s="9">
        <v>5.3</v>
      </c>
      <c r="Q7" s="9">
        <v>4.9000000000000004</v>
      </c>
      <c r="R7" s="9">
        <v>4.5999999999999996</v>
      </c>
      <c r="S7" s="9">
        <v>5.3</v>
      </c>
      <c r="T7" s="9">
        <v>5.6</v>
      </c>
      <c r="U7" s="9">
        <v>5.7</v>
      </c>
      <c r="V7" s="9">
        <v>5.5</v>
      </c>
      <c r="W7" s="9">
        <v>5.9</v>
      </c>
      <c r="X7" s="9">
        <v>6.2</v>
      </c>
      <c r="Y7" s="9">
        <v>6.2</v>
      </c>
      <c r="Z7" s="9">
        <v>7.1</v>
      </c>
      <c r="AA7" s="9">
        <v>6.9</v>
      </c>
      <c r="AB7" s="9">
        <v>7</v>
      </c>
      <c r="AC7" s="9">
        <v>6.7</v>
      </c>
      <c r="AD7" s="9">
        <v>6.3</v>
      </c>
      <c r="AE7" s="9">
        <v>6.9</v>
      </c>
      <c r="AF7" s="9">
        <v>7</v>
      </c>
      <c r="AG7" s="9">
        <v>6.8</v>
      </c>
      <c r="AH7" s="9">
        <v>6.4</v>
      </c>
      <c r="AI7" s="9">
        <v>6.5</v>
      </c>
      <c r="AJ7" s="9">
        <v>6.8</v>
      </c>
      <c r="AK7" s="9">
        <v>6.8</v>
      </c>
      <c r="AL7" s="9">
        <v>7.4</v>
      </c>
      <c r="AM7" s="9">
        <v>7.2</v>
      </c>
      <c r="AN7" s="9">
        <v>7.2</v>
      </c>
      <c r="AO7" s="9">
        <v>6.8</v>
      </c>
      <c r="AP7" s="9">
        <v>6.5</v>
      </c>
      <c r="AQ7" s="9">
        <v>7.3</v>
      </c>
      <c r="AR7" s="9">
        <v>7.2</v>
      </c>
      <c r="AS7" s="9">
        <v>6.9</v>
      </c>
      <c r="AT7" s="9">
        <v>6.6</v>
      </c>
      <c r="AU7" s="9">
        <v>6.6</v>
      </c>
      <c r="AV7" s="9">
        <v>6.7</v>
      </c>
      <c r="AW7" s="9">
        <v>6.3</v>
      </c>
      <c r="AX7" s="9">
        <v>7</v>
      </c>
      <c r="AY7" s="9">
        <v>6.8</v>
      </c>
      <c r="AZ7" s="9">
        <v>7</v>
      </c>
      <c r="BA7" s="9">
        <v>6.2</v>
      </c>
      <c r="BB7" s="9">
        <v>5.9</v>
      </c>
      <c r="BC7" s="9">
        <v>6.4</v>
      </c>
      <c r="BD7" s="9">
        <v>6.5</v>
      </c>
      <c r="BE7" s="9">
        <v>6</v>
      </c>
      <c r="BF7" s="9">
        <v>5.7</v>
      </c>
      <c r="BG7" s="9">
        <v>5.7</v>
      </c>
      <c r="BH7" s="9">
        <v>5.8</v>
      </c>
      <c r="BI7" s="9">
        <v>5.6</v>
      </c>
      <c r="BJ7" s="9">
        <v>6.1</v>
      </c>
      <c r="BK7" s="9">
        <v>6.1</v>
      </c>
      <c r="BL7" s="9">
        <v>5.9</v>
      </c>
      <c r="BM7" s="9">
        <v>5.3</v>
      </c>
      <c r="BN7" s="9">
        <v>5</v>
      </c>
      <c r="BO7" s="9">
        <v>5.4</v>
      </c>
      <c r="BP7" s="9">
        <v>5.5</v>
      </c>
      <c r="BQ7" s="9">
        <v>5.2</v>
      </c>
      <c r="BR7" s="9">
        <v>5</v>
      </c>
      <c r="BS7" s="9">
        <v>4.9000000000000004</v>
      </c>
      <c r="BT7" s="9">
        <v>5.2</v>
      </c>
      <c r="BU7" s="9">
        <v>4.9000000000000004</v>
      </c>
      <c r="BV7" s="9">
        <v>5.3</v>
      </c>
      <c r="BW7" s="9">
        <v>5.3</v>
      </c>
      <c r="BX7" s="9">
        <v>5.2</v>
      </c>
      <c r="BY7" s="9">
        <v>4.8</v>
      </c>
      <c r="BZ7" s="9">
        <v>4.5</v>
      </c>
      <c r="CA7" s="9">
        <v>4.9000000000000004</v>
      </c>
      <c r="CB7" s="9">
        <v>5.2</v>
      </c>
      <c r="CC7" s="9">
        <v>5</v>
      </c>
      <c r="CD7" s="9">
        <v>4.5999999999999996</v>
      </c>
      <c r="CE7" s="9">
        <v>4.4000000000000004</v>
      </c>
      <c r="CF7" s="9">
        <v>4.7</v>
      </c>
      <c r="CG7" s="9">
        <v>4.7</v>
      </c>
      <c r="CH7" s="9">
        <v>5.4</v>
      </c>
      <c r="CI7" s="9">
        <v>5.3</v>
      </c>
      <c r="CJ7" s="9">
        <v>5.2</v>
      </c>
      <c r="CK7" s="9">
        <v>5</v>
      </c>
      <c r="CL7" s="9">
        <v>4.7</v>
      </c>
      <c r="CM7" s="9">
        <v>5.3</v>
      </c>
      <c r="CN7" s="9">
        <v>5.7</v>
      </c>
      <c r="CO7" s="9">
        <v>5.4</v>
      </c>
      <c r="CP7" s="9">
        <v>5.3</v>
      </c>
      <c r="CQ7" s="9">
        <v>5.4</v>
      </c>
      <c r="CR7" s="9">
        <v>5.5</v>
      </c>
      <c r="CS7" s="9">
        <v>5.8</v>
      </c>
      <c r="CT7" s="9">
        <v>6.4</v>
      </c>
      <c r="CU7" s="9">
        <v>6.3</v>
      </c>
      <c r="CV7" s="9">
        <v>6.5</v>
      </c>
      <c r="CW7" s="9">
        <v>6.1</v>
      </c>
      <c r="CX7" s="9">
        <v>6.4</v>
      </c>
      <c r="CY7" s="9">
        <v>7</v>
      </c>
      <c r="CZ7" s="9">
        <v>7.6</v>
      </c>
      <c r="DA7" s="9">
        <v>7.8</v>
      </c>
      <c r="DB7" s="9">
        <v>7.7</v>
      </c>
      <c r="DC7" s="9">
        <v>8</v>
      </c>
      <c r="DD7" s="9">
        <v>8.4</v>
      </c>
      <c r="DE7" s="9">
        <v>9.1</v>
      </c>
      <c r="DF7" s="9">
        <v>10.5</v>
      </c>
      <c r="DG7" s="9">
        <v>10.9</v>
      </c>
      <c r="DH7" s="9">
        <v>11.2</v>
      </c>
      <c r="DI7" s="9">
        <v>10.8</v>
      </c>
      <c r="DJ7" s="9">
        <v>11</v>
      </c>
      <c r="DK7" s="9">
        <v>11.8</v>
      </c>
      <c r="DL7" s="9">
        <v>12.1</v>
      </c>
      <c r="DM7" s="9">
        <v>12</v>
      </c>
      <c r="DN7" s="9">
        <v>11.9</v>
      </c>
      <c r="DO7" s="9">
        <v>12.1</v>
      </c>
      <c r="DP7" s="9">
        <v>12</v>
      </c>
      <c r="DQ7" s="9">
        <v>12.2</v>
      </c>
      <c r="DR7" s="9">
        <v>13.1</v>
      </c>
      <c r="DS7" s="9">
        <v>13</v>
      </c>
      <c r="DT7" s="9">
        <v>13</v>
      </c>
      <c r="DU7" s="9">
        <v>12.3</v>
      </c>
      <c r="DV7" s="9">
        <v>11.9</v>
      </c>
      <c r="DW7" s="9">
        <v>12.3</v>
      </c>
      <c r="DX7" s="9">
        <v>12.7</v>
      </c>
      <c r="DY7" s="9">
        <v>12.5</v>
      </c>
      <c r="DZ7" s="9">
        <v>12.1</v>
      </c>
      <c r="EA7" s="9">
        <v>12.1</v>
      </c>
      <c r="EB7" s="9">
        <v>12.5</v>
      </c>
      <c r="EC7" s="9">
        <v>12.2</v>
      </c>
      <c r="ED7" s="9">
        <v>12.7</v>
      </c>
      <c r="EE7" s="9">
        <v>12.4</v>
      </c>
      <c r="EF7" s="9">
        <v>12.3</v>
      </c>
      <c r="EG7" s="9">
        <v>11.7</v>
      </c>
      <c r="EH7" s="9">
        <v>11.5</v>
      </c>
      <c r="EI7" s="9">
        <v>12.2</v>
      </c>
      <c r="EJ7" s="9">
        <v>12.4</v>
      </c>
      <c r="EK7" s="9">
        <v>12.1</v>
      </c>
      <c r="EL7" s="9">
        <v>11.7</v>
      </c>
      <c r="EM7" s="9">
        <v>11.4</v>
      </c>
      <c r="EN7" s="9">
        <v>11.1</v>
      </c>
      <c r="EO7" s="9">
        <v>11.2</v>
      </c>
      <c r="EP7" s="9">
        <v>11.5</v>
      </c>
      <c r="EQ7" s="9">
        <v>11.4</v>
      </c>
      <c r="ER7" s="9">
        <v>11.2</v>
      </c>
      <c r="ES7" s="9">
        <v>10.4</v>
      </c>
      <c r="ET7" s="9">
        <v>10.3</v>
      </c>
      <c r="EU7" s="9">
        <v>10.9</v>
      </c>
      <c r="EV7" s="9">
        <v>11.1</v>
      </c>
      <c r="EW7" s="9">
        <v>10.6</v>
      </c>
      <c r="EX7" s="9">
        <v>9.8000000000000007</v>
      </c>
      <c r="EY7" s="9">
        <v>9.8000000000000007</v>
      </c>
      <c r="EZ7" s="9">
        <v>9.5</v>
      </c>
      <c r="FA7" s="9">
        <v>9.6999999999999993</v>
      </c>
      <c r="FB7" s="9">
        <v>10.3</v>
      </c>
      <c r="FC7" s="9">
        <v>9.8000000000000007</v>
      </c>
      <c r="FD7" s="9">
        <v>9.5</v>
      </c>
      <c r="FE7" s="9">
        <v>8.8000000000000007</v>
      </c>
      <c r="FF7" s="9">
        <v>8.6999999999999993</v>
      </c>
      <c r="FG7" s="9">
        <v>9.4</v>
      </c>
      <c r="FH7" s="9">
        <v>9.4</v>
      </c>
      <c r="FI7" s="9">
        <v>9</v>
      </c>
      <c r="FJ7" s="9">
        <v>8.6</v>
      </c>
      <c r="FK7" s="9">
        <v>8.6</v>
      </c>
      <c r="FL7" s="9">
        <v>8.3000000000000007</v>
      </c>
      <c r="FM7" s="9">
        <v>8</v>
      </c>
      <c r="FN7" s="9">
        <v>8.5</v>
      </c>
      <c r="FO7" s="9">
        <v>8.4</v>
      </c>
      <c r="FP7" s="9">
        <v>8.4</v>
      </c>
      <c r="FQ7" s="9">
        <v>7.3</v>
      </c>
      <c r="FR7" s="9">
        <v>7.3</v>
      </c>
      <c r="FS7" s="9">
        <v>7.6</v>
      </c>
      <c r="FT7" s="9">
        <v>8</v>
      </c>
      <c r="FU7" s="9">
        <v>7.7</v>
      </c>
      <c r="FV7" s="9">
        <v>7.1</v>
      </c>
      <c r="FW7" s="9">
        <v>6.9</v>
      </c>
      <c r="FX7" s="9">
        <v>6.9</v>
      </c>
      <c r="FY7" s="9">
        <v>6.6</v>
      </c>
      <c r="FZ7" s="9">
        <v>7.3</v>
      </c>
      <c r="GA7" s="9">
        <v>6.9</v>
      </c>
      <c r="GB7" s="9">
        <v>6.8</v>
      </c>
      <c r="GC7" s="9">
        <v>6.2</v>
      </c>
      <c r="GD7" s="9">
        <v>6.2</v>
      </c>
      <c r="GE7" s="9">
        <v>6.4</v>
      </c>
      <c r="GF7" s="9">
        <v>6.6</v>
      </c>
      <c r="GG7" s="9">
        <v>6.1</v>
      </c>
      <c r="GH7" s="9">
        <v>5.7</v>
      </c>
      <c r="GI7" s="9">
        <v>5.7</v>
      </c>
      <c r="GJ7" s="9">
        <v>5.7</v>
      </c>
      <c r="GK7" s="9">
        <v>5.6</v>
      </c>
      <c r="GL7" s="9">
        <v>5.9</v>
      </c>
      <c r="GM7" s="9">
        <v>5.8</v>
      </c>
      <c r="GN7" s="9">
        <v>5.9</v>
      </c>
      <c r="GO7" s="9">
        <v>5.4</v>
      </c>
      <c r="GP7" s="9">
        <v>5</v>
      </c>
      <c r="GQ7" s="9">
        <v>5.7</v>
      </c>
      <c r="GR7" s="9">
        <v>5.8</v>
      </c>
      <c r="GS7" s="9">
        <v>5.6</v>
      </c>
      <c r="GT7" s="9">
        <v>5.4</v>
      </c>
      <c r="GU7" s="9">
        <v>5.3</v>
      </c>
      <c r="GV7" s="9">
        <v>5.0999999999999996</v>
      </c>
      <c r="GW7" s="9">
        <v>5.2</v>
      </c>
      <c r="GX7" s="9">
        <v>5.7</v>
      </c>
      <c r="GY7" s="9">
        <v>5.5</v>
      </c>
      <c r="GZ7" s="9">
        <v>5.2</v>
      </c>
      <c r="HA7" s="9">
        <v>4.7</v>
      </c>
      <c r="HB7" s="9">
        <v>4.4000000000000004</v>
      </c>
      <c r="HC7" s="9">
        <v>4.9000000000000004</v>
      </c>
      <c r="HD7" s="9">
        <v>5.2</v>
      </c>
      <c r="HE7" s="9">
        <v>5.0999999999999996</v>
      </c>
      <c r="HF7" s="9">
        <v>4.5</v>
      </c>
      <c r="HG7" s="9">
        <v>4.3</v>
      </c>
      <c r="HH7" s="9">
        <v>4.3</v>
      </c>
      <c r="HI7" s="9">
        <v>4.3</v>
      </c>
      <c r="HJ7" s="9">
        <v>4.8</v>
      </c>
      <c r="HK7" s="9">
        <v>4.7</v>
      </c>
      <c r="HL7" s="9">
        <v>4.5</v>
      </c>
      <c r="HM7" s="9">
        <v>4.0999999999999996</v>
      </c>
      <c r="HN7" s="9">
        <v>3.7</v>
      </c>
      <c r="HO7" s="9">
        <v>4.4000000000000004</v>
      </c>
      <c r="HP7" s="9">
        <v>4.5</v>
      </c>
      <c r="HQ7" s="9">
        <v>4.4000000000000004</v>
      </c>
      <c r="HR7" s="9">
        <v>3.9</v>
      </c>
      <c r="HS7" s="9">
        <v>4</v>
      </c>
      <c r="HT7" s="9">
        <v>3.9</v>
      </c>
      <c r="HU7" s="9">
        <v>4.2</v>
      </c>
      <c r="HV7" s="9">
        <v>4.9000000000000004</v>
      </c>
      <c r="HW7" s="9">
        <v>4.4000000000000004</v>
      </c>
      <c r="HX7" s="9">
        <v>4.5</v>
      </c>
      <c r="HY7" s="9">
        <v>3.8</v>
      </c>
      <c r="HZ7" s="9">
        <v>3.7</v>
      </c>
      <c r="IA7" s="9">
        <v>4.2</v>
      </c>
      <c r="IB7" s="9">
        <v>4.4000000000000004</v>
      </c>
      <c r="IC7" s="9">
        <v>4.2</v>
      </c>
      <c r="ID7" s="9">
        <v>3.7</v>
      </c>
      <c r="IE7" s="9">
        <v>3.8</v>
      </c>
      <c r="IF7" s="9">
        <v>3.8</v>
      </c>
      <c r="IG7" s="9">
        <v>3.9</v>
      </c>
      <c r="IH7" s="9">
        <v>4.4000000000000004</v>
      </c>
      <c r="II7" s="9">
        <v>4.2</v>
      </c>
      <c r="IJ7" s="9">
        <v>6.3</v>
      </c>
      <c r="IK7" s="9">
        <v>15.6</v>
      </c>
      <c r="IL7" s="9">
        <v>16</v>
      </c>
      <c r="IM7" s="9">
        <v>14.2</v>
      </c>
      <c r="IN7" s="9">
        <v>13.9</v>
      </c>
      <c r="IO7" s="9">
        <v>11.9</v>
      </c>
      <c r="IP7" s="9">
        <v>10.1</v>
      </c>
      <c r="IQ7" s="9">
        <v>9</v>
      </c>
      <c r="IR7" s="9">
        <v>8.8000000000000007</v>
      </c>
      <c r="IS7" s="9">
        <v>9</v>
      </c>
      <c r="IT7" s="9">
        <v>9.1999999999999993</v>
      </c>
      <c r="IU7" s="9">
        <v>8.9</v>
      </c>
      <c r="IV7" s="9">
        <v>8.6</v>
      </c>
      <c r="IW7" s="9">
        <v>8.3000000000000007</v>
      </c>
      <c r="IX7" s="9">
        <v>7.6</v>
      </c>
      <c r="IY7" s="9">
        <v>8.1999999999999993</v>
      </c>
      <c r="IZ7" s="9">
        <v>7.8</v>
      </c>
      <c r="JA7" s="9">
        <v>7.2</v>
      </c>
      <c r="JB7" s="9">
        <v>6.1</v>
      </c>
      <c r="JC7" s="9">
        <v>5.8</v>
      </c>
      <c r="JD7" s="9">
        <v>5.2</v>
      </c>
      <c r="JE7" s="9">
        <v>4.8</v>
      </c>
      <c r="JF7" s="9">
        <v>5.5</v>
      </c>
      <c r="JG7" s="9">
        <v>4.9000000000000004</v>
      </c>
      <c r="JH7" s="9">
        <v>4.3</v>
      </c>
      <c r="JI7" s="9">
        <v>3.9</v>
      </c>
      <c r="JJ7" s="9">
        <v>3.5</v>
      </c>
      <c r="JK7" s="9">
        <v>4</v>
      </c>
      <c r="JL7" s="9">
        <v>3.9</v>
      </c>
      <c r="JM7" s="9">
        <v>4.0999999999999996</v>
      </c>
      <c r="JN7" s="9">
        <v>3.7</v>
      </c>
      <c r="JO7" s="9">
        <v>3.8</v>
      </c>
      <c r="JP7" s="9">
        <v>4</v>
      </c>
      <c r="JQ7" s="9">
        <v>3.7</v>
      </c>
    </row>
    <row r="8" spans="1:277" hidden="1" x14ac:dyDescent="0.25">
      <c r="A8" s="6" t="s">
        <v>10</v>
      </c>
      <c r="B8" s="9">
        <v>3.1</v>
      </c>
      <c r="C8" s="9">
        <v>3</v>
      </c>
      <c r="D8" s="9">
        <v>2.9</v>
      </c>
      <c r="E8" s="9">
        <v>2.5</v>
      </c>
      <c r="F8" s="9">
        <v>2.5</v>
      </c>
      <c r="G8" s="9">
        <v>2.9</v>
      </c>
      <c r="H8" s="9">
        <v>2.9</v>
      </c>
      <c r="I8" s="9">
        <v>2.9</v>
      </c>
      <c r="J8" s="9">
        <v>2.6</v>
      </c>
      <c r="K8" s="9">
        <v>2.5</v>
      </c>
      <c r="L8" s="9">
        <v>2.7</v>
      </c>
      <c r="M8" s="9">
        <v>2.4</v>
      </c>
      <c r="N8" s="9">
        <v>3</v>
      </c>
      <c r="O8" s="9">
        <v>3.1</v>
      </c>
      <c r="P8" s="9">
        <v>3.2</v>
      </c>
      <c r="Q8" s="9">
        <v>3.1</v>
      </c>
      <c r="R8" s="9">
        <v>3.1</v>
      </c>
      <c r="S8" s="9">
        <v>3.6</v>
      </c>
      <c r="T8" s="9">
        <v>3.6</v>
      </c>
      <c r="U8" s="9">
        <v>3.9</v>
      </c>
      <c r="V8" s="9">
        <v>3.8</v>
      </c>
      <c r="W8" s="9">
        <v>4.5999999999999996</v>
      </c>
      <c r="X8" s="9">
        <v>5.2</v>
      </c>
      <c r="Y8" s="9">
        <v>5.5</v>
      </c>
      <c r="Z8" s="9">
        <v>6.3</v>
      </c>
      <c r="AA8" s="9">
        <v>6</v>
      </c>
      <c r="AB8" s="9">
        <v>6.1</v>
      </c>
      <c r="AC8" s="9">
        <v>5.8</v>
      </c>
      <c r="AD8" s="9">
        <v>5.3</v>
      </c>
      <c r="AE8" s="9">
        <v>5.9</v>
      </c>
      <c r="AF8" s="9">
        <v>5.6</v>
      </c>
      <c r="AG8" s="9">
        <v>5.4</v>
      </c>
      <c r="AH8" s="9">
        <v>5.3</v>
      </c>
      <c r="AI8" s="9">
        <v>5.3</v>
      </c>
      <c r="AJ8" s="9">
        <v>5.7</v>
      </c>
      <c r="AK8" s="9">
        <v>5.7</v>
      </c>
      <c r="AL8" s="9">
        <v>6.4</v>
      </c>
      <c r="AM8" s="9">
        <v>6.3</v>
      </c>
      <c r="AN8" s="9">
        <v>6.4</v>
      </c>
      <c r="AO8" s="9">
        <v>6.2</v>
      </c>
      <c r="AP8" s="9">
        <v>6</v>
      </c>
      <c r="AQ8" s="9">
        <v>6.6</v>
      </c>
      <c r="AR8" s="9">
        <v>6.2</v>
      </c>
      <c r="AS8" s="9">
        <v>6</v>
      </c>
      <c r="AT8" s="9">
        <v>5.8</v>
      </c>
      <c r="AU8" s="9">
        <v>5.7</v>
      </c>
      <c r="AV8" s="9">
        <v>6</v>
      </c>
      <c r="AW8" s="9">
        <v>5.7</v>
      </c>
      <c r="AX8" s="9">
        <v>6.3</v>
      </c>
      <c r="AY8" s="9">
        <v>6.1</v>
      </c>
      <c r="AZ8" s="9">
        <v>6</v>
      </c>
      <c r="BA8" s="9">
        <v>5.5</v>
      </c>
      <c r="BB8" s="9">
        <v>5.3</v>
      </c>
      <c r="BC8" s="9">
        <v>5.8</v>
      </c>
      <c r="BD8" s="9">
        <v>5.5</v>
      </c>
      <c r="BE8" s="9">
        <v>5.3</v>
      </c>
      <c r="BF8" s="9">
        <v>5.0999999999999996</v>
      </c>
      <c r="BG8" s="9">
        <v>5.2</v>
      </c>
      <c r="BH8" s="9">
        <v>5.4</v>
      </c>
      <c r="BI8" s="9">
        <v>5.4</v>
      </c>
      <c r="BJ8" s="9">
        <v>5.6</v>
      </c>
      <c r="BK8" s="9">
        <v>5.8</v>
      </c>
      <c r="BL8" s="9">
        <v>5.6</v>
      </c>
      <c r="BM8" s="9">
        <v>5.3</v>
      </c>
      <c r="BN8" s="9">
        <v>5.0999999999999996</v>
      </c>
      <c r="BO8" s="9">
        <v>5.2</v>
      </c>
      <c r="BP8" s="9">
        <v>5</v>
      </c>
      <c r="BQ8" s="9">
        <v>4.7</v>
      </c>
      <c r="BR8" s="9">
        <v>4.7</v>
      </c>
      <c r="BS8" s="9">
        <v>4.5</v>
      </c>
      <c r="BT8" s="9">
        <v>4.8</v>
      </c>
      <c r="BU8" s="9">
        <v>4.5999999999999996</v>
      </c>
      <c r="BV8" s="9">
        <v>4.9000000000000004</v>
      </c>
      <c r="BW8" s="9">
        <v>4.7</v>
      </c>
      <c r="BX8" s="9">
        <v>4.5999999999999996</v>
      </c>
      <c r="BY8" s="9">
        <v>4.4000000000000004</v>
      </c>
      <c r="BZ8" s="9">
        <v>4.3</v>
      </c>
      <c r="CA8" s="9">
        <v>4.5</v>
      </c>
      <c r="CB8" s="9">
        <v>4.4000000000000004</v>
      </c>
      <c r="CC8" s="9">
        <v>4.2</v>
      </c>
      <c r="CD8" s="9">
        <v>3.9</v>
      </c>
      <c r="CE8" s="9">
        <v>3.6</v>
      </c>
      <c r="CF8" s="9">
        <v>3.8</v>
      </c>
      <c r="CG8" s="9">
        <v>3.6</v>
      </c>
      <c r="CH8" s="9">
        <v>4.2</v>
      </c>
      <c r="CI8" s="9">
        <v>4</v>
      </c>
      <c r="CJ8" s="9">
        <v>3.6</v>
      </c>
      <c r="CK8" s="9">
        <v>3.4</v>
      </c>
      <c r="CL8" s="9">
        <v>3.3</v>
      </c>
      <c r="CM8" s="9">
        <v>3.7</v>
      </c>
      <c r="CN8" s="9">
        <v>3.7</v>
      </c>
      <c r="CO8" s="9">
        <v>3.6</v>
      </c>
      <c r="CP8" s="9">
        <v>3.6</v>
      </c>
      <c r="CQ8" s="9">
        <v>3.6</v>
      </c>
      <c r="CR8" s="9">
        <v>3.8</v>
      </c>
      <c r="CS8" s="9">
        <v>4</v>
      </c>
      <c r="CT8" s="9">
        <v>4.5999999999999996</v>
      </c>
      <c r="CU8" s="9">
        <v>4.5999999999999996</v>
      </c>
      <c r="CV8" s="9">
        <v>4.5999999999999996</v>
      </c>
      <c r="CW8" s="9">
        <v>4.3</v>
      </c>
      <c r="CX8" s="9">
        <v>4.5</v>
      </c>
      <c r="CY8" s="9">
        <v>4.9000000000000004</v>
      </c>
      <c r="CZ8" s="9">
        <v>4.9000000000000004</v>
      </c>
      <c r="DA8" s="9">
        <v>4.9000000000000004</v>
      </c>
      <c r="DB8" s="9">
        <v>4.8</v>
      </c>
      <c r="DC8" s="9">
        <v>5.0999999999999996</v>
      </c>
      <c r="DD8" s="9">
        <v>5.3</v>
      </c>
      <c r="DE8" s="9">
        <v>5.8</v>
      </c>
      <c r="DF8" s="9">
        <v>7.1</v>
      </c>
      <c r="DG8" s="9">
        <v>7.7</v>
      </c>
      <c r="DH8" s="9">
        <v>7.7</v>
      </c>
      <c r="DI8" s="9">
        <v>7.8</v>
      </c>
      <c r="DJ8" s="9">
        <v>7.9</v>
      </c>
      <c r="DK8" s="9">
        <v>8.4</v>
      </c>
      <c r="DL8" s="9">
        <v>8.1</v>
      </c>
      <c r="DM8" s="9">
        <v>7.9</v>
      </c>
      <c r="DN8" s="9">
        <v>7.7</v>
      </c>
      <c r="DO8" s="9">
        <v>7.8</v>
      </c>
      <c r="DP8" s="9">
        <v>7.9</v>
      </c>
      <c r="DQ8" s="9">
        <v>8.5</v>
      </c>
      <c r="DR8" s="9">
        <v>9.5</v>
      </c>
      <c r="DS8" s="9">
        <v>9.5</v>
      </c>
      <c r="DT8" s="9">
        <v>9.6</v>
      </c>
      <c r="DU8" s="9">
        <v>9.1</v>
      </c>
      <c r="DV8" s="9">
        <v>8.9</v>
      </c>
      <c r="DW8" s="9">
        <v>9.1</v>
      </c>
      <c r="DX8" s="9">
        <v>9</v>
      </c>
      <c r="DY8" s="9">
        <v>9</v>
      </c>
      <c r="DZ8" s="9">
        <v>8.8000000000000007</v>
      </c>
      <c r="EA8" s="9">
        <v>8.9</v>
      </c>
      <c r="EB8" s="9">
        <v>9.3000000000000007</v>
      </c>
      <c r="EC8" s="9">
        <v>9.1999999999999993</v>
      </c>
      <c r="ED8" s="9">
        <v>9.5</v>
      </c>
      <c r="EE8" s="9">
        <v>9.4</v>
      </c>
      <c r="EF8" s="9">
        <v>9.1</v>
      </c>
      <c r="EG8" s="9">
        <v>8.5</v>
      </c>
      <c r="EH8" s="9">
        <v>8.9</v>
      </c>
      <c r="EI8" s="9">
        <v>8.6999999999999993</v>
      </c>
      <c r="EJ8" s="9">
        <v>8.5</v>
      </c>
      <c r="EK8" s="9">
        <v>8.5</v>
      </c>
      <c r="EL8" s="9">
        <v>8.3000000000000007</v>
      </c>
      <c r="EM8" s="9">
        <v>8.1999999999999993</v>
      </c>
      <c r="EN8" s="9">
        <v>8.1999999999999993</v>
      </c>
      <c r="EO8" s="9">
        <v>8.3000000000000007</v>
      </c>
      <c r="EP8" s="9">
        <v>8.8000000000000007</v>
      </c>
      <c r="EQ8" s="9">
        <v>8.8000000000000007</v>
      </c>
      <c r="ER8" s="9">
        <v>8.6</v>
      </c>
      <c r="ES8" s="9">
        <v>8.1</v>
      </c>
      <c r="ET8" s="9">
        <v>8.1</v>
      </c>
      <c r="EU8" s="9">
        <v>8.4</v>
      </c>
      <c r="EV8" s="9">
        <v>8.1</v>
      </c>
      <c r="EW8" s="9">
        <v>7.8</v>
      </c>
      <c r="EX8" s="9">
        <v>7.3</v>
      </c>
      <c r="EY8" s="9">
        <v>7.3</v>
      </c>
      <c r="EZ8" s="9">
        <v>7.2</v>
      </c>
      <c r="FA8" s="9">
        <v>7.3</v>
      </c>
      <c r="FB8" s="9">
        <v>7.9</v>
      </c>
      <c r="FC8" s="9">
        <v>7.7</v>
      </c>
      <c r="FD8" s="9">
        <v>7.2</v>
      </c>
      <c r="FE8" s="9">
        <v>6.7</v>
      </c>
      <c r="FF8" s="9">
        <v>6.8</v>
      </c>
      <c r="FG8" s="9">
        <v>7.3</v>
      </c>
      <c r="FH8" s="9">
        <v>6.8</v>
      </c>
      <c r="FI8" s="9">
        <v>6.5</v>
      </c>
      <c r="FJ8" s="9">
        <v>6.2</v>
      </c>
      <c r="FK8" s="9">
        <v>6.2</v>
      </c>
      <c r="FL8" s="9">
        <v>6</v>
      </c>
      <c r="FM8" s="9">
        <v>5.7</v>
      </c>
      <c r="FN8" s="9">
        <v>6.3</v>
      </c>
      <c r="FO8" s="9">
        <v>6.4</v>
      </c>
      <c r="FP8" s="9">
        <v>6</v>
      </c>
      <c r="FQ8" s="9">
        <v>5.5</v>
      </c>
      <c r="FR8" s="9">
        <v>5</v>
      </c>
      <c r="FS8" s="9">
        <v>5</v>
      </c>
      <c r="FT8" s="9">
        <v>4.9000000000000004</v>
      </c>
      <c r="FU8" s="9">
        <v>4.5999999999999996</v>
      </c>
      <c r="FV8" s="9">
        <v>4.0999999999999996</v>
      </c>
      <c r="FW8" s="9">
        <v>4</v>
      </c>
      <c r="FX8" s="9">
        <v>4.0999999999999996</v>
      </c>
      <c r="FY8" s="9">
        <v>4</v>
      </c>
      <c r="FZ8" s="9">
        <v>4.5999999999999996</v>
      </c>
      <c r="GA8" s="9">
        <v>4.5</v>
      </c>
      <c r="GB8" s="9">
        <v>4.3</v>
      </c>
      <c r="GC8" s="9">
        <v>3.9</v>
      </c>
      <c r="GD8" s="9">
        <v>3.9</v>
      </c>
      <c r="GE8" s="9">
        <v>4</v>
      </c>
      <c r="GF8" s="9">
        <v>3.7</v>
      </c>
      <c r="GG8" s="9">
        <v>3.4</v>
      </c>
      <c r="GH8" s="9">
        <v>3.1</v>
      </c>
      <c r="GI8" s="9">
        <v>3.2</v>
      </c>
      <c r="GJ8" s="9">
        <v>3.2</v>
      </c>
      <c r="GK8" s="9">
        <v>3.2</v>
      </c>
      <c r="GL8" s="9">
        <v>3.6</v>
      </c>
      <c r="GM8" s="9">
        <v>3.6</v>
      </c>
      <c r="GN8" s="9">
        <v>3.5</v>
      </c>
      <c r="GO8" s="9">
        <v>3.3</v>
      </c>
      <c r="GP8" s="9">
        <v>3.1</v>
      </c>
      <c r="GQ8" s="9">
        <v>3.5</v>
      </c>
      <c r="GR8" s="9">
        <v>3.2</v>
      </c>
      <c r="GS8" s="9">
        <v>3.1</v>
      </c>
      <c r="GT8" s="9">
        <v>2.8</v>
      </c>
      <c r="GU8" s="9">
        <v>2.8</v>
      </c>
      <c r="GV8" s="9">
        <v>2.6</v>
      </c>
      <c r="GW8" s="9">
        <v>2.6</v>
      </c>
      <c r="GX8" s="9">
        <v>3.1</v>
      </c>
      <c r="GY8" s="9">
        <v>2.9</v>
      </c>
      <c r="GZ8" s="9">
        <v>2.4</v>
      </c>
      <c r="HA8" s="9">
        <v>2.2999999999999998</v>
      </c>
      <c r="HB8" s="9">
        <v>2.2999999999999998</v>
      </c>
      <c r="HC8" s="9">
        <v>2.7</v>
      </c>
      <c r="HD8" s="9">
        <v>2.7</v>
      </c>
      <c r="HE8" s="9">
        <v>2.7</v>
      </c>
      <c r="HF8" s="9">
        <v>2.5</v>
      </c>
      <c r="HG8" s="9">
        <v>2.6</v>
      </c>
      <c r="HH8" s="9">
        <v>2.7</v>
      </c>
      <c r="HI8" s="9">
        <v>2.7</v>
      </c>
      <c r="HJ8" s="9">
        <v>3.1</v>
      </c>
      <c r="HK8" s="9">
        <v>3.3</v>
      </c>
      <c r="HL8" s="9">
        <v>3</v>
      </c>
      <c r="HM8" s="9">
        <v>2.8</v>
      </c>
      <c r="HN8" s="9">
        <v>2.7</v>
      </c>
      <c r="HO8" s="9">
        <v>3.3</v>
      </c>
      <c r="HP8" s="9">
        <v>3.2</v>
      </c>
      <c r="HQ8" s="9">
        <v>3.2</v>
      </c>
      <c r="HR8" s="9">
        <v>2.8</v>
      </c>
      <c r="HS8" s="9">
        <v>2.9</v>
      </c>
      <c r="HT8" s="9">
        <v>2.9</v>
      </c>
      <c r="HU8" s="9">
        <v>3</v>
      </c>
      <c r="HV8" s="9">
        <v>3.3</v>
      </c>
      <c r="HW8" s="9">
        <v>3.1</v>
      </c>
      <c r="HX8" s="9">
        <v>2.8</v>
      </c>
      <c r="HY8" s="9">
        <v>2.5</v>
      </c>
      <c r="HZ8" s="9">
        <v>2.2999999999999998</v>
      </c>
      <c r="IA8" s="9">
        <v>2.7</v>
      </c>
      <c r="IB8" s="9">
        <v>2.6</v>
      </c>
      <c r="IC8" s="9">
        <v>2.6</v>
      </c>
      <c r="ID8" s="9">
        <v>2.2000000000000002</v>
      </c>
      <c r="IE8" s="9">
        <v>2.2999999999999998</v>
      </c>
      <c r="IF8" s="9">
        <v>2.4</v>
      </c>
      <c r="IG8" s="9">
        <v>2.4</v>
      </c>
      <c r="IH8" s="9">
        <v>2.9</v>
      </c>
      <c r="II8" s="9">
        <v>3</v>
      </c>
      <c r="IJ8" s="9">
        <v>5.4</v>
      </c>
      <c r="IK8" s="9">
        <v>11.5</v>
      </c>
      <c r="IL8" s="9">
        <v>11.8</v>
      </c>
      <c r="IM8" s="9">
        <v>11.1</v>
      </c>
      <c r="IN8" s="9">
        <v>6.7</v>
      </c>
      <c r="IO8" s="9">
        <v>6</v>
      </c>
      <c r="IP8" s="9">
        <v>6.1</v>
      </c>
      <c r="IQ8" s="9">
        <v>5.8</v>
      </c>
      <c r="IR8" s="9">
        <v>6</v>
      </c>
      <c r="IS8" s="9">
        <v>6.5</v>
      </c>
      <c r="IT8" s="9">
        <v>6.6</v>
      </c>
      <c r="IU8" s="9">
        <v>6.3</v>
      </c>
      <c r="IV8" s="9">
        <v>6.2</v>
      </c>
      <c r="IW8" s="9">
        <v>6.1</v>
      </c>
      <c r="IX8" s="9">
        <v>5.7</v>
      </c>
      <c r="IY8" s="9">
        <v>6.2</v>
      </c>
      <c r="IZ8" s="9">
        <v>5.6</v>
      </c>
      <c r="JA8" s="9">
        <v>5.2</v>
      </c>
      <c r="JB8" s="9">
        <v>4.5999999999999996</v>
      </c>
      <c r="JC8" s="9">
        <v>4.4000000000000004</v>
      </c>
      <c r="JD8" s="9">
        <v>3.9</v>
      </c>
      <c r="JE8" s="9">
        <v>3.6</v>
      </c>
      <c r="JF8" s="9">
        <v>3.9</v>
      </c>
      <c r="JG8" s="9">
        <v>4</v>
      </c>
      <c r="JH8" s="9">
        <v>3.6</v>
      </c>
      <c r="JI8" s="9">
        <v>3.1</v>
      </c>
      <c r="JJ8" s="9">
        <v>3.1</v>
      </c>
      <c r="JK8" s="9">
        <v>3.2</v>
      </c>
      <c r="JL8" s="9">
        <v>3.5</v>
      </c>
      <c r="JM8" s="9">
        <v>3.3</v>
      </c>
      <c r="JN8" s="9">
        <v>3.2</v>
      </c>
      <c r="JO8" s="9">
        <v>3.5</v>
      </c>
      <c r="JP8" s="9">
        <v>3.3</v>
      </c>
      <c r="JQ8" s="9">
        <v>2.8</v>
      </c>
    </row>
    <row r="9" spans="1:277" hidden="1" x14ac:dyDescent="0.25">
      <c r="A9" s="6" t="s">
        <v>11</v>
      </c>
      <c r="B9" s="9">
        <v>2.7</v>
      </c>
      <c r="C9" s="9">
        <v>2.7</v>
      </c>
      <c r="D9" s="9">
        <v>2.4</v>
      </c>
      <c r="E9" s="9">
        <v>1.8</v>
      </c>
      <c r="F9" s="9">
        <v>2.1</v>
      </c>
      <c r="G9" s="9">
        <v>2.2000000000000002</v>
      </c>
      <c r="H9" s="9">
        <v>2.4</v>
      </c>
      <c r="I9" s="9">
        <v>2.1</v>
      </c>
      <c r="J9" s="9">
        <v>1.8</v>
      </c>
      <c r="K9" s="9">
        <v>1.6</v>
      </c>
      <c r="L9" s="9">
        <v>1.7</v>
      </c>
      <c r="M9" s="9">
        <v>1.6</v>
      </c>
      <c r="N9" s="9">
        <v>2.9</v>
      </c>
      <c r="O9" s="9">
        <v>2.9</v>
      </c>
      <c r="P9" s="9">
        <v>2.8</v>
      </c>
      <c r="Q9" s="9">
        <v>2.4</v>
      </c>
      <c r="R9" s="9">
        <v>2.6</v>
      </c>
      <c r="S9" s="9">
        <v>3</v>
      </c>
      <c r="T9" s="9">
        <v>3.1</v>
      </c>
      <c r="U9" s="9">
        <v>3.1</v>
      </c>
      <c r="V9" s="9">
        <v>2.8</v>
      </c>
      <c r="W9" s="9">
        <v>2.9</v>
      </c>
      <c r="X9" s="9">
        <v>3</v>
      </c>
      <c r="Y9" s="9">
        <v>2.9</v>
      </c>
      <c r="Z9" s="9">
        <v>4.2</v>
      </c>
      <c r="AA9" s="9">
        <v>4.2</v>
      </c>
      <c r="AB9" s="9">
        <v>4.0999999999999996</v>
      </c>
      <c r="AC9" s="9">
        <v>3.9</v>
      </c>
      <c r="AD9" s="9">
        <v>4.0999999999999996</v>
      </c>
      <c r="AE9" s="9">
        <v>4.5</v>
      </c>
      <c r="AF9" s="9">
        <v>4.8</v>
      </c>
      <c r="AG9" s="9">
        <v>4.7</v>
      </c>
      <c r="AH9" s="9">
        <v>4.5</v>
      </c>
      <c r="AI9" s="9">
        <v>4.5</v>
      </c>
      <c r="AJ9" s="9">
        <v>4.7</v>
      </c>
      <c r="AK9" s="9">
        <v>4.5999999999999996</v>
      </c>
      <c r="AL9" s="9">
        <v>5.8</v>
      </c>
      <c r="AM9" s="9">
        <v>5.8</v>
      </c>
      <c r="AN9" s="9">
        <v>5.6</v>
      </c>
      <c r="AO9" s="9">
        <v>5.2</v>
      </c>
      <c r="AP9" s="9">
        <v>5.5</v>
      </c>
      <c r="AQ9" s="9">
        <v>5.9</v>
      </c>
      <c r="AR9" s="9">
        <v>5.8</v>
      </c>
      <c r="AS9" s="9">
        <v>5.6</v>
      </c>
      <c r="AT9" s="9">
        <v>5.3</v>
      </c>
      <c r="AU9" s="9">
        <v>5.0999999999999996</v>
      </c>
      <c r="AV9" s="9">
        <v>5.0999999999999996</v>
      </c>
      <c r="AW9" s="9">
        <v>4.7</v>
      </c>
      <c r="AX9" s="9">
        <v>5.9</v>
      </c>
      <c r="AY9" s="9">
        <v>5.7</v>
      </c>
      <c r="AZ9" s="9">
        <v>5.6</v>
      </c>
      <c r="BA9" s="9">
        <v>4.9000000000000004</v>
      </c>
      <c r="BB9" s="9">
        <v>5.0999999999999996</v>
      </c>
      <c r="BC9" s="9">
        <v>5.3</v>
      </c>
      <c r="BD9" s="9">
        <v>5.4</v>
      </c>
      <c r="BE9" s="9">
        <v>5</v>
      </c>
      <c r="BF9" s="9">
        <v>4.7</v>
      </c>
      <c r="BG9" s="9">
        <v>4.5999999999999996</v>
      </c>
      <c r="BH9" s="9">
        <v>4.5999999999999996</v>
      </c>
      <c r="BI9" s="9">
        <v>4.3</v>
      </c>
      <c r="BJ9" s="9">
        <v>5.5</v>
      </c>
      <c r="BK9" s="9">
        <v>5.5</v>
      </c>
      <c r="BL9" s="9">
        <v>5.0999999999999996</v>
      </c>
      <c r="BM9" s="9">
        <v>4.5999999999999996</v>
      </c>
      <c r="BN9" s="9">
        <v>4.9000000000000004</v>
      </c>
      <c r="BO9" s="9">
        <v>5</v>
      </c>
      <c r="BP9" s="9">
        <v>5</v>
      </c>
      <c r="BQ9" s="9">
        <v>4.7</v>
      </c>
      <c r="BR9" s="9">
        <v>4.5999999999999996</v>
      </c>
      <c r="BS9" s="9">
        <v>4.4000000000000004</v>
      </c>
      <c r="BT9" s="9">
        <v>4.5</v>
      </c>
      <c r="BU9" s="9">
        <v>4.0999999999999996</v>
      </c>
      <c r="BV9" s="9">
        <v>5</v>
      </c>
      <c r="BW9" s="9">
        <v>5</v>
      </c>
      <c r="BX9" s="9">
        <v>4.7</v>
      </c>
      <c r="BY9" s="9">
        <v>4.2</v>
      </c>
      <c r="BZ9" s="9">
        <v>4.4000000000000004</v>
      </c>
      <c r="CA9" s="9">
        <v>4.5</v>
      </c>
      <c r="CB9" s="9">
        <v>4.7</v>
      </c>
      <c r="CC9" s="9">
        <v>4.5</v>
      </c>
      <c r="CD9" s="9">
        <v>4.2</v>
      </c>
      <c r="CE9" s="9">
        <v>3.9</v>
      </c>
      <c r="CF9" s="9">
        <v>4</v>
      </c>
      <c r="CG9" s="9">
        <v>3.8</v>
      </c>
      <c r="CH9" s="9">
        <v>5</v>
      </c>
      <c r="CI9" s="9">
        <v>4.8</v>
      </c>
      <c r="CJ9" s="9">
        <v>4.4000000000000004</v>
      </c>
      <c r="CK9" s="9">
        <v>4.0999999999999996</v>
      </c>
      <c r="CL9" s="9">
        <v>4.3</v>
      </c>
      <c r="CM9" s="9">
        <v>4.5</v>
      </c>
      <c r="CN9" s="9">
        <v>4.8</v>
      </c>
      <c r="CO9" s="9">
        <v>4.5</v>
      </c>
      <c r="CP9" s="9">
        <v>4.4000000000000004</v>
      </c>
      <c r="CQ9" s="9">
        <v>4.3</v>
      </c>
      <c r="CR9" s="9">
        <v>4.3</v>
      </c>
      <c r="CS9" s="9">
        <v>4.3</v>
      </c>
      <c r="CT9" s="9">
        <v>5.4</v>
      </c>
      <c r="CU9" s="9">
        <v>5.3</v>
      </c>
      <c r="CV9" s="9">
        <v>5.2</v>
      </c>
      <c r="CW9" s="9">
        <v>4.5999999999999996</v>
      </c>
      <c r="CX9" s="9">
        <v>5.4</v>
      </c>
      <c r="CY9" s="9">
        <v>5.6</v>
      </c>
      <c r="CZ9" s="9">
        <v>6</v>
      </c>
      <c r="DA9" s="9">
        <v>6.1</v>
      </c>
      <c r="DB9" s="9">
        <v>5.8</v>
      </c>
      <c r="DC9" s="9">
        <v>5.9</v>
      </c>
      <c r="DD9" s="9">
        <v>6</v>
      </c>
      <c r="DE9" s="9">
        <v>6.3</v>
      </c>
      <c r="DF9" s="9">
        <v>7.8</v>
      </c>
      <c r="DG9" s="9">
        <v>8</v>
      </c>
      <c r="DH9" s="9">
        <v>8</v>
      </c>
      <c r="DI9" s="9">
        <v>7.5</v>
      </c>
      <c r="DJ9" s="9">
        <v>8</v>
      </c>
      <c r="DK9" s="9">
        <v>8.4</v>
      </c>
      <c r="DL9" s="9">
        <v>8.6</v>
      </c>
      <c r="DM9" s="9">
        <v>8.6999999999999993</v>
      </c>
      <c r="DN9" s="9">
        <v>8.6</v>
      </c>
      <c r="DO9" s="9">
        <v>8.6999999999999993</v>
      </c>
      <c r="DP9" s="9">
        <v>8.6</v>
      </c>
      <c r="DQ9" s="9">
        <v>8.8000000000000007</v>
      </c>
      <c r="DR9" s="9">
        <v>10.199999999999999</v>
      </c>
      <c r="DS9" s="9">
        <v>10.199999999999999</v>
      </c>
      <c r="DT9" s="9">
        <v>10</v>
      </c>
      <c r="DU9" s="9">
        <v>9.3000000000000007</v>
      </c>
      <c r="DV9" s="9">
        <v>9.5</v>
      </c>
      <c r="DW9" s="9">
        <v>9.5</v>
      </c>
      <c r="DX9" s="9">
        <v>9.8000000000000007</v>
      </c>
      <c r="DY9" s="9">
        <v>9.6999999999999993</v>
      </c>
      <c r="DZ9" s="9">
        <v>9.3000000000000007</v>
      </c>
      <c r="EA9" s="9">
        <v>9.1999999999999993</v>
      </c>
      <c r="EB9" s="9">
        <v>9.3000000000000007</v>
      </c>
      <c r="EC9" s="9">
        <v>9</v>
      </c>
      <c r="ED9" s="9">
        <v>10.1</v>
      </c>
      <c r="EE9" s="9">
        <v>9.8000000000000007</v>
      </c>
      <c r="EF9" s="9">
        <v>9.4</v>
      </c>
      <c r="EG9" s="9">
        <v>8.8000000000000007</v>
      </c>
      <c r="EH9" s="9">
        <v>9</v>
      </c>
      <c r="EI9" s="9">
        <v>9.3000000000000007</v>
      </c>
      <c r="EJ9" s="9">
        <v>9.3000000000000007</v>
      </c>
      <c r="EK9" s="9">
        <v>9.1999999999999993</v>
      </c>
      <c r="EL9" s="9">
        <v>8.8000000000000007</v>
      </c>
      <c r="EM9" s="9">
        <v>8.5</v>
      </c>
      <c r="EN9" s="9">
        <v>8</v>
      </c>
      <c r="EO9" s="9">
        <v>7.9</v>
      </c>
      <c r="EP9" s="9">
        <v>8.9</v>
      </c>
      <c r="EQ9" s="9">
        <v>8.8000000000000007</v>
      </c>
      <c r="ER9" s="9">
        <v>8.5</v>
      </c>
      <c r="ES9" s="9">
        <v>7.9</v>
      </c>
      <c r="ET9" s="9">
        <v>8.3000000000000007</v>
      </c>
      <c r="EU9" s="9">
        <v>8.6</v>
      </c>
      <c r="EV9" s="9">
        <v>8.9</v>
      </c>
      <c r="EW9" s="9">
        <v>8.6999999999999993</v>
      </c>
      <c r="EX9" s="9">
        <v>8.1</v>
      </c>
      <c r="EY9" s="9">
        <v>8.1</v>
      </c>
      <c r="EZ9" s="9">
        <v>7.7</v>
      </c>
      <c r="FA9" s="9">
        <v>7.8</v>
      </c>
      <c r="FB9" s="9">
        <v>9.1</v>
      </c>
      <c r="FC9" s="9">
        <v>8.6999999999999993</v>
      </c>
      <c r="FD9" s="9">
        <v>8.1999999999999993</v>
      </c>
      <c r="FE9" s="9">
        <v>7.7</v>
      </c>
      <c r="FF9" s="9">
        <v>8.1</v>
      </c>
      <c r="FG9" s="9">
        <v>8.4</v>
      </c>
      <c r="FH9" s="9">
        <v>8.3000000000000007</v>
      </c>
      <c r="FI9" s="9">
        <v>8.1</v>
      </c>
      <c r="FJ9" s="9">
        <v>7.6</v>
      </c>
      <c r="FK9" s="9">
        <v>7.6</v>
      </c>
      <c r="FL9" s="9">
        <v>6.9</v>
      </c>
      <c r="FM9" s="9">
        <v>6.7</v>
      </c>
      <c r="FN9" s="9">
        <v>7.6</v>
      </c>
      <c r="FO9" s="9">
        <v>7.6</v>
      </c>
      <c r="FP9" s="9">
        <v>7.3</v>
      </c>
      <c r="FQ9" s="9">
        <v>6.3</v>
      </c>
      <c r="FR9" s="9">
        <v>6.7</v>
      </c>
      <c r="FS9" s="9">
        <v>6.7</v>
      </c>
      <c r="FT9" s="9">
        <v>7</v>
      </c>
      <c r="FU9" s="9">
        <v>6.8</v>
      </c>
      <c r="FV9" s="9">
        <v>6.2</v>
      </c>
      <c r="FW9" s="9">
        <v>6</v>
      </c>
      <c r="FX9" s="9">
        <v>5.7</v>
      </c>
      <c r="FY9" s="9">
        <v>5.4</v>
      </c>
      <c r="FZ9" s="9">
        <v>6.6</v>
      </c>
      <c r="GA9" s="9">
        <v>6.3</v>
      </c>
      <c r="GB9" s="9">
        <v>5.9</v>
      </c>
      <c r="GC9" s="9">
        <v>5.4</v>
      </c>
      <c r="GD9" s="9">
        <v>5.8</v>
      </c>
      <c r="GE9" s="9">
        <v>5.8</v>
      </c>
      <c r="GF9" s="9">
        <v>5.9</v>
      </c>
      <c r="GG9" s="9">
        <v>5.6</v>
      </c>
      <c r="GH9" s="9">
        <v>5.2</v>
      </c>
      <c r="GI9" s="9">
        <v>5.2</v>
      </c>
      <c r="GJ9" s="9">
        <v>4.9000000000000004</v>
      </c>
      <c r="GK9" s="9">
        <v>4.8</v>
      </c>
      <c r="GL9" s="9">
        <v>5.7</v>
      </c>
      <c r="GM9" s="9">
        <v>5.6</v>
      </c>
      <c r="GN9" s="9">
        <v>5.3</v>
      </c>
      <c r="GO9" s="9">
        <v>4.8</v>
      </c>
      <c r="GP9" s="9">
        <v>4.8</v>
      </c>
      <c r="GQ9" s="9">
        <v>5.0999999999999996</v>
      </c>
      <c r="GR9" s="9">
        <v>5</v>
      </c>
      <c r="GS9" s="9">
        <v>4.9000000000000004</v>
      </c>
      <c r="GT9" s="9">
        <v>4.5999999999999996</v>
      </c>
      <c r="GU9" s="9">
        <v>4.4000000000000004</v>
      </c>
      <c r="GV9" s="9">
        <v>3.9</v>
      </c>
      <c r="GW9" s="9">
        <v>4</v>
      </c>
      <c r="GX9" s="9">
        <v>5.2</v>
      </c>
      <c r="GY9" s="9">
        <v>5.0999999999999996</v>
      </c>
      <c r="GZ9" s="9">
        <v>4.7</v>
      </c>
      <c r="HA9" s="9">
        <v>4.2</v>
      </c>
      <c r="HB9" s="9">
        <v>4.4000000000000004</v>
      </c>
      <c r="HC9" s="9">
        <v>4.5</v>
      </c>
      <c r="HD9" s="9">
        <v>4.7</v>
      </c>
      <c r="HE9" s="9">
        <v>4.5999999999999996</v>
      </c>
      <c r="HF9" s="9">
        <v>4.0999999999999996</v>
      </c>
      <c r="HG9" s="9">
        <v>4</v>
      </c>
      <c r="HH9" s="9">
        <v>3.7</v>
      </c>
      <c r="HI9" s="9">
        <v>3.7</v>
      </c>
      <c r="HJ9" s="9">
        <v>4.9000000000000004</v>
      </c>
      <c r="HK9" s="9">
        <v>4.7</v>
      </c>
      <c r="HL9" s="9">
        <v>4.4000000000000004</v>
      </c>
      <c r="HM9" s="9">
        <v>3.8</v>
      </c>
      <c r="HN9" s="9">
        <v>3.8</v>
      </c>
      <c r="HO9" s="9">
        <v>4.2</v>
      </c>
      <c r="HP9" s="9">
        <v>4.0999999999999996</v>
      </c>
      <c r="HQ9" s="9">
        <v>3.9</v>
      </c>
      <c r="HR9" s="9">
        <v>3.5</v>
      </c>
      <c r="HS9" s="9">
        <v>3.5</v>
      </c>
      <c r="HT9" s="9">
        <v>3.1</v>
      </c>
      <c r="HU9" s="9">
        <v>3.2</v>
      </c>
      <c r="HV9" s="9">
        <v>4.5</v>
      </c>
      <c r="HW9" s="9">
        <v>4.0999999999999996</v>
      </c>
      <c r="HX9" s="9">
        <v>3.9</v>
      </c>
      <c r="HY9" s="9">
        <v>3.2</v>
      </c>
      <c r="HZ9" s="9">
        <v>3.5</v>
      </c>
      <c r="IA9" s="9">
        <v>3.6</v>
      </c>
      <c r="IB9" s="9">
        <v>3.8</v>
      </c>
      <c r="IC9" s="9">
        <v>3.6</v>
      </c>
      <c r="ID9" s="9">
        <v>3.2</v>
      </c>
      <c r="IE9" s="9">
        <v>3.2</v>
      </c>
      <c r="IF9" s="9">
        <v>2.9</v>
      </c>
      <c r="IG9" s="9">
        <v>2.8</v>
      </c>
      <c r="IH9" s="9">
        <v>4</v>
      </c>
      <c r="II9" s="9">
        <v>3.8</v>
      </c>
      <c r="IJ9" s="9">
        <v>4.2</v>
      </c>
      <c r="IK9" s="9">
        <v>7.5</v>
      </c>
      <c r="IL9" s="9">
        <v>11.6</v>
      </c>
      <c r="IM9" s="9">
        <v>11.1</v>
      </c>
      <c r="IN9" s="9">
        <v>11.5</v>
      </c>
      <c r="IO9" s="9">
        <v>9.4</v>
      </c>
      <c r="IP9" s="9">
        <v>8.6999999999999993</v>
      </c>
      <c r="IQ9" s="9">
        <v>7.6</v>
      </c>
      <c r="IR9" s="9">
        <v>7.1</v>
      </c>
      <c r="IS9" s="9">
        <v>7.1</v>
      </c>
      <c r="IT9" s="9">
        <v>8</v>
      </c>
      <c r="IU9" s="9">
        <v>7.8</v>
      </c>
      <c r="IV9" s="9">
        <v>7.4</v>
      </c>
      <c r="IW9" s="9">
        <v>6.8</v>
      </c>
      <c r="IX9" s="9">
        <v>6.6</v>
      </c>
      <c r="IY9" s="9">
        <v>6.9</v>
      </c>
      <c r="IZ9" s="9">
        <v>6.6</v>
      </c>
      <c r="JA9" s="9">
        <v>6.1</v>
      </c>
      <c r="JB9" s="9">
        <v>5.3</v>
      </c>
      <c r="JC9" s="9">
        <v>5.0999999999999996</v>
      </c>
      <c r="JD9" s="9">
        <v>4.4000000000000004</v>
      </c>
      <c r="JE9" s="9">
        <v>4.0999999999999996</v>
      </c>
      <c r="JF9" s="9">
        <v>5</v>
      </c>
      <c r="JG9" s="9">
        <v>5</v>
      </c>
      <c r="JH9" s="9">
        <v>4.3</v>
      </c>
      <c r="JI9" s="9">
        <v>3.7</v>
      </c>
      <c r="JJ9" s="9">
        <v>4</v>
      </c>
      <c r="JK9" s="9">
        <v>4.0999999999999996</v>
      </c>
      <c r="JL9" s="9">
        <v>4.4000000000000004</v>
      </c>
      <c r="JM9" s="9">
        <v>4.3</v>
      </c>
      <c r="JN9" s="9">
        <v>3.9</v>
      </c>
      <c r="JO9" s="9">
        <v>4</v>
      </c>
      <c r="JP9" s="9">
        <v>3.5</v>
      </c>
      <c r="JQ9" s="9">
        <v>3.1</v>
      </c>
    </row>
    <row r="10" spans="1:277" hidden="1" x14ac:dyDescent="0.25">
      <c r="A10" s="6" t="s">
        <v>12</v>
      </c>
      <c r="B10" s="9">
        <v>3.9</v>
      </c>
      <c r="C10" s="9">
        <v>3.9</v>
      </c>
      <c r="D10" s="9">
        <v>3.7</v>
      </c>
      <c r="E10" s="9">
        <v>3.4</v>
      </c>
      <c r="F10" s="9">
        <v>3.4</v>
      </c>
      <c r="G10" s="9">
        <v>3.9</v>
      </c>
      <c r="H10" s="9">
        <v>3.8</v>
      </c>
      <c r="I10" s="9">
        <v>3.9</v>
      </c>
      <c r="J10" s="9">
        <v>3.4</v>
      </c>
      <c r="K10" s="9">
        <v>3.2</v>
      </c>
      <c r="L10" s="9">
        <v>3.1</v>
      </c>
      <c r="M10" s="9">
        <v>3.2</v>
      </c>
      <c r="N10" s="9">
        <v>4.4000000000000004</v>
      </c>
      <c r="O10" s="9">
        <v>4.0999999999999996</v>
      </c>
      <c r="P10" s="9">
        <v>3.7</v>
      </c>
      <c r="Q10" s="9">
        <v>3.4</v>
      </c>
      <c r="R10" s="9">
        <v>2.9</v>
      </c>
      <c r="S10" s="9">
        <v>3.6</v>
      </c>
      <c r="T10" s="9">
        <v>3.4</v>
      </c>
      <c r="U10" s="9">
        <v>3.6</v>
      </c>
      <c r="V10" s="9">
        <v>3.4</v>
      </c>
      <c r="W10" s="9">
        <v>3.4</v>
      </c>
      <c r="X10" s="9">
        <v>3.3</v>
      </c>
      <c r="Y10" s="9">
        <v>3.6</v>
      </c>
      <c r="Z10" s="9">
        <v>4.8</v>
      </c>
      <c r="AA10" s="9">
        <v>4.7</v>
      </c>
      <c r="AB10" s="9">
        <v>4.5999999999999996</v>
      </c>
      <c r="AC10" s="9">
        <v>4.5999999999999996</v>
      </c>
      <c r="AD10" s="9">
        <v>4.0999999999999996</v>
      </c>
      <c r="AE10" s="9">
        <v>4.5999999999999996</v>
      </c>
      <c r="AF10" s="9">
        <v>4.3</v>
      </c>
      <c r="AG10" s="9">
        <v>4.3</v>
      </c>
      <c r="AH10" s="9">
        <v>3.9</v>
      </c>
      <c r="AI10" s="9">
        <v>3.8</v>
      </c>
      <c r="AJ10" s="9">
        <v>3.7</v>
      </c>
      <c r="AK10" s="9">
        <v>3.8</v>
      </c>
      <c r="AL10" s="9">
        <v>4.9000000000000004</v>
      </c>
      <c r="AM10" s="9">
        <v>5.0999999999999996</v>
      </c>
      <c r="AN10" s="9">
        <v>5</v>
      </c>
      <c r="AO10" s="9">
        <v>4.5999999999999996</v>
      </c>
      <c r="AP10" s="9">
        <v>4</v>
      </c>
      <c r="AQ10" s="9">
        <v>4.9000000000000004</v>
      </c>
      <c r="AR10" s="9">
        <v>4.7</v>
      </c>
      <c r="AS10" s="9">
        <v>4.8</v>
      </c>
      <c r="AT10" s="9">
        <v>4.3</v>
      </c>
      <c r="AU10" s="9">
        <v>3.9</v>
      </c>
      <c r="AV10" s="9">
        <v>3.8</v>
      </c>
      <c r="AW10" s="9">
        <v>3.7</v>
      </c>
      <c r="AX10" s="9">
        <v>4.7</v>
      </c>
      <c r="AY10" s="9">
        <v>4.5999999999999996</v>
      </c>
      <c r="AZ10" s="9">
        <v>4.5999999999999996</v>
      </c>
      <c r="BA10" s="9">
        <v>4.2</v>
      </c>
      <c r="BB10" s="9">
        <v>3.8</v>
      </c>
      <c r="BC10" s="9">
        <v>4.5999999999999996</v>
      </c>
      <c r="BD10" s="9">
        <v>4.5</v>
      </c>
      <c r="BE10" s="9">
        <v>4.4000000000000004</v>
      </c>
      <c r="BF10" s="9">
        <v>4.3</v>
      </c>
      <c r="BG10" s="9">
        <v>4.0999999999999996</v>
      </c>
      <c r="BH10" s="9">
        <v>3.9</v>
      </c>
      <c r="BI10" s="9">
        <v>4</v>
      </c>
      <c r="BJ10" s="9">
        <v>5.0999999999999996</v>
      </c>
      <c r="BK10" s="9">
        <v>5</v>
      </c>
      <c r="BL10" s="9">
        <v>4.5999999999999996</v>
      </c>
      <c r="BM10" s="9">
        <v>4.3</v>
      </c>
      <c r="BN10" s="9">
        <v>4.2</v>
      </c>
      <c r="BO10" s="9">
        <v>4.9000000000000004</v>
      </c>
      <c r="BP10" s="9">
        <v>4.7</v>
      </c>
      <c r="BQ10" s="9">
        <v>4.5</v>
      </c>
      <c r="BR10" s="9">
        <v>4.4000000000000004</v>
      </c>
      <c r="BS10" s="9">
        <v>4.3</v>
      </c>
      <c r="BT10" s="9">
        <v>4.0999999999999996</v>
      </c>
      <c r="BU10" s="9">
        <v>4.0999999999999996</v>
      </c>
      <c r="BV10" s="9">
        <v>4.5999999999999996</v>
      </c>
      <c r="BW10" s="9">
        <v>4.5999999999999996</v>
      </c>
      <c r="BX10" s="9">
        <v>4.0999999999999996</v>
      </c>
      <c r="BY10" s="9">
        <v>4</v>
      </c>
      <c r="BZ10" s="9">
        <v>3.7</v>
      </c>
      <c r="CA10" s="9">
        <v>4.0999999999999996</v>
      </c>
      <c r="CB10" s="9">
        <v>4.0999999999999996</v>
      </c>
      <c r="CC10" s="9">
        <v>4.0999999999999996</v>
      </c>
      <c r="CD10" s="9">
        <v>3.7</v>
      </c>
      <c r="CE10" s="9">
        <v>3.4</v>
      </c>
      <c r="CF10" s="9">
        <v>3.2</v>
      </c>
      <c r="CG10" s="9">
        <v>3.1</v>
      </c>
      <c r="CH10" s="9">
        <v>4.0999999999999996</v>
      </c>
      <c r="CI10" s="9">
        <v>4.0999999999999996</v>
      </c>
      <c r="CJ10" s="9">
        <v>3.8</v>
      </c>
      <c r="CK10" s="9">
        <v>3.6</v>
      </c>
      <c r="CL10" s="9">
        <v>3.1</v>
      </c>
      <c r="CM10" s="9">
        <v>3.8</v>
      </c>
      <c r="CN10" s="9">
        <v>3.8</v>
      </c>
      <c r="CO10" s="9">
        <v>3.5</v>
      </c>
      <c r="CP10" s="9">
        <v>3.4</v>
      </c>
      <c r="CQ10" s="9">
        <v>3.5</v>
      </c>
      <c r="CR10" s="9">
        <v>3.2</v>
      </c>
      <c r="CS10" s="9">
        <v>3.5</v>
      </c>
      <c r="CT10" s="9">
        <v>4.5</v>
      </c>
      <c r="CU10" s="9">
        <v>4.4000000000000004</v>
      </c>
      <c r="CV10" s="9">
        <v>4.3</v>
      </c>
      <c r="CW10" s="9">
        <v>4</v>
      </c>
      <c r="CX10" s="9">
        <v>4.2</v>
      </c>
      <c r="CY10" s="9">
        <v>4.9000000000000004</v>
      </c>
      <c r="CZ10" s="9">
        <v>5.2</v>
      </c>
      <c r="DA10" s="9">
        <v>5.6</v>
      </c>
      <c r="DB10" s="9">
        <v>5.5</v>
      </c>
      <c r="DC10" s="9">
        <v>5.7</v>
      </c>
      <c r="DD10" s="9">
        <v>5.7</v>
      </c>
      <c r="DE10" s="9">
        <v>6.2</v>
      </c>
      <c r="DF10" s="9">
        <v>7.9</v>
      </c>
      <c r="DG10" s="9">
        <v>8.3000000000000007</v>
      </c>
      <c r="DH10" s="9">
        <v>8.3000000000000007</v>
      </c>
      <c r="DI10" s="9">
        <v>7.9</v>
      </c>
      <c r="DJ10" s="9">
        <v>8.1</v>
      </c>
      <c r="DK10" s="9">
        <v>8.6999999999999993</v>
      </c>
      <c r="DL10" s="9">
        <v>8.6</v>
      </c>
      <c r="DM10" s="9">
        <v>8.6</v>
      </c>
      <c r="DN10" s="9">
        <v>8.6</v>
      </c>
      <c r="DO10" s="9">
        <v>8.6</v>
      </c>
      <c r="DP10" s="9">
        <v>8.3000000000000007</v>
      </c>
      <c r="DQ10" s="9">
        <v>8.6</v>
      </c>
      <c r="DR10" s="9">
        <v>9.6999999999999993</v>
      </c>
      <c r="DS10" s="9">
        <v>9.6999999999999993</v>
      </c>
      <c r="DT10" s="9">
        <v>9.1999999999999993</v>
      </c>
      <c r="DU10" s="9">
        <v>8.6</v>
      </c>
      <c r="DV10" s="9">
        <v>8.1999999999999993</v>
      </c>
      <c r="DW10" s="9">
        <v>8.6999999999999993</v>
      </c>
      <c r="DX10" s="9">
        <v>8.8000000000000007</v>
      </c>
      <c r="DY10" s="9">
        <v>8.8000000000000007</v>
      </c>
      <c r="DZ10" s="9">
        <v>8.4</v>
      </c>
      <c r="EA10" s="9">
        <v>8.1999999999999993</v>
      </c>
      <c r="EB10" s="9">
        <v>8</v>
      </c>
      <c r="EC10" s="9">
        <v>7.9</v>
      </c>
      <c r="ED10" s="9">
        <v>8.6</v>
      </c>
      <c r="EE10" s="9">
        <v>8.4</v>
      </c>
      <c r="EF10" s="9">
        <v>7.9</v>
      </c>
      <c r="EG10" s="9">
        <v>7.4</v>
      </c>
      <c r="EH10" s="9">
        <v>7.2</v>
      </c>
      <c r="EI10" s="9">
        <v>8</v>
      </c>
      <c r="EJ10" s="9">
        <v>7.9</v>
      </c>
      <c r="EK10" s="9">
        <v>7.8</v>
      </c>
      <c r="EL10" s="9">
        <v>7.5</v>
      </c>
      <c r="EM10" s="9">
        <v>7.2</v>
      </c>
      <c r="EN10" s="9">
        <v>6.6</v>
      </c>
      <c r="EO10" s="9">
        <v>6.7</v>
      </c>
      <c r="EP10" s="9">
        <v>7.4</v>
      </c>
      <c r="EQ10" s="9">
        <v>7.4</v>
      </c>
      <c r="ER10" s="9">
        <v>7.1</v>
      </c>
      <c r="ES10" s="9">
        <v>6.7</v>
      </c>
      <c r="ET10" s="9">
        <v>6.7</v>
      </c>
      <c r="EU10" s="9">
        <v>7.4</v>
      </c>
      <c r="EV10" s="9">
        <v>7.6</v>
      </c>
      <c r="EW10" s="9">
        <v>7.5</v>
      </c>
      <c r="EX10" s="9">
        <v>6.9</v>
      </c>
      <c r="EY10" s="9">
        <v>6.8</v>
      </c>
      <c r="EZ10" s="9">
        <v>6.4</v>
      </c>
      <c r="FA10" s="9">
        <v>6.7</v>
      </c>
      <c r="FB10" s="9">
        <v>7.8</v>
      </c>
      <c r="FC10" s="9">
        <v>7.4</v>
      </c>
      <c r="FD10" s="9">
        <v>7</v>
      </c>
      <c r="FE10" s="9">
        <v>6.5</v>
      </c>
      <c r="FF10" s="9">
        <v>6.4</v>
      </c>
      <c r="FG10" s="9">
        <v>7.1</v>
      </c>
      <c r="FH10" s="9">
        <v>6.9</v>
      </c>
      <c r="FI10" s="9">
        <v>6.7</v>
      </c>
      <c r="FJ10" s="9">
        <v>6.2</v>
      </c>
      <c r="FK10" s="9">
        <v>6.1</v>
      </c>
      <c r="FL10" s="9">
        <v>5.6</v>
      </c>
      <c r="FM10" s="9">
        <v>5.5</v>
      </c>
      <c r="FN10" s="9">
        <v>6.4</v>
      </c>
      <c r="FO10" s="9">
        <v>6.4</v>
      </c>
      <c r="FP10" s="9">
        <v>6.2</v>
      </c>
      <c r="FQ10" s="9">
        <v>5.4</v>
      </c>
      <c r="FR10" s="9">
        <v>5.5</v>
      </c>
      <c r="FS10" s="9">
        <v>5.9</v>
      </c>
      <c r="FT10" s="9">
        <v>6</v>
      </c>
      <c r="FU10" s="9">
        <v>5.9</v>
      </c>
      <c r="FV10" s="9">
        <v>5.3</v>
      </c>
      <c r="FW10" s="9">
        <v>5.0999999999999996</v>
      </c>
      <c r="FX10" s="9">
        <v>4.5999999999999996</v>
      </c>
      <c r="FY10" s="9">
        <v>4.5</v>
      </c>
      <c r="FZ10" s="9">
        <v>5.5</v>
      </c>
      <c r="GA10" s="9">
        <v>5.3</v>
      </c>
      <c r="GB10" s="9">
        <v>5</v>
      </c>
      <c r="GC10" s="9">
        <v>4.7</v>
      </c>
      <c r="GD10" s="9">
        <v>4.7</v>
      </c>
      <c r="GE10" s="9">
        <v>5.0999999999999996</v>
      </c>
      <c r="GF10" s="9">
        <v>5.0999999999999996</v>
      </c>
      <c r="GG10" s="9">
        <v>5</v>
      </c>
      <c r="GH10" s="9">
        <v>4.5999999999999996</v>
      </c>
      <c r="GI10" s="9">
        <v>4.5</v>
      </c>
      <c r="GJ10" s="9">
        <v>4.0999999999999996</v>
      </c>
      <c r="GK10" s="9">
        <v>4.0999999999999996</v>
      </c>
      <c r="GL10" s="9">
        <v>4.9000000000000004</v>
      </c>
      <c r="GM10" s="9">
        <v>4.7</v>
      </c>
      <c r="GN10" s="9">
        <v>4.5999999999999996</v>
      </c>
      <c r="GO10" s="9">
        <v>4.3</v>
      </c>
      <c r="GP10" s="9">
        <v>4</v>
      </c>
      <c r="GQ10" s="9">
        <v>4.8</v>
      </c>
      <c r="GR10" s="9">
        <v>4.8</v>
      </c>
      <c r="GS10" s="9">
        <v>4.8</v>
      </c>
      <c r="GT10" s="9">
        <v>4.5999999999999996</v>
      </c>
      <c r="GU10" s="9">
        <v>4.5</v>
      </c>
      <c r="GV10" s="9">
        <v>4.0999999999999996</v>
      </c>
      <c r="GW10" s="9">
        <v>4.2</v>
      </c>
      <c r="GX10" s="9">
        <v>5.2</v>
      </c>
      <c r="GY10" s="9">
        <v>5.0999999999999996</v>
      </c>
      <c r="GZ10" s="9">
        <v>4.7</v>
      </c>
      <c r="HA10" s="9">
        <v>4.3</v>
      </c>
      <c r="HB10" s="9">
        <v>4.2</v>
      </c>
      <c r="HC10" s="9">
        <v>4.7</v>
      </c>
      <c r="HD10" s="9">
        <v>4.8</v>
      </c>
      <c r="HE10" s="9">
        <v>4.8</v>
      </c>
      <c r="HF10" s="9">
        <v>4.2</v>
      </c>
      <c r="HG10" s="9">
        <v>4</v>
      </c>
      <c r="HH10" s="9">
        <v>3.8</v>
      </c>
      <c r="HI10" s="9">
        <v>3.8</v>
      </c>
      <c r="HJ10" s="9">
        <v>4.5999999999999996</v>
      </c>
      <c r="HK10" s="9">
        <v>4.4000000000000004</v>
      </c>
      <c r="HL10" s="9">
        <v>4.0999999999999996</v>
      </c>
      <c r="HM10" s="9">
        <v>3.7</v>
      </c>
      <c r="HN10" s="9">
        <v>3.4</v>
      </c>
      <c r="HO10" s="9">
        <v>4.0999999999999996</v>
      </c>
      <c r="HP10" s="9">
        <v>4</v>
      </c>
      <c r="HQ10" s="9">
        <v>3.9</v>
      </c>
      <c r="HR10" s="9">
        <v>3.4</v>
      </c>
      <c r="HS10" s="9">
        <v>3.2</v>
      </c>
      <c r="HT10" s="9">
        <v>2.9</v>
      </c>
      <c r="HU10" s="9">
        <v>3.2</v>
      </c>
      <c r="HV10" s="9">
        <v>4.2</v>
      </c>
      <c r="HW10" s="9">
        <v>3.9</v>
      </c>
      <c r="HX10" s="9">
        <v>3.8</v>
      </c>
      <c r="HY10" s="9">
        <v>3.3</v>
      </c>
      <c r="HZ10" s="9">
        <v>3.3</v>
      </c>
      <c r="IA10" s="9">
        <v>4</v>
      </c>
      <c r="IB10" s="9">
        <v>4.0999999999999996</v>
      </c>
      <c r="IC10" s="9">
        <v>4.2</v>
      </c>
      <c r="ID10" s="9">
        <v>3.6</v>
      </c>
      <c r="IE10" s="9">
        <v>3.6</v>
      </c>
      <c r="IF10" s="9">
        <v>3.2</v>
      </c>
      <c r="IG10" s="9">
        <v>3.2</v>
      </c>
      <c r="IH10" s="9">
        <v>4.0999999999999996</v>
      </c>
      <c r="II10" s="9">
        <v>3.8</v>
      </c>
      <c r="IJ10" s="9">
        <v>5.5</v>
      </c>
      <c r="IK10" s="9">
        <v>12.8</v>
      </c>
      <c r="IL10" s="9">
        <v>13.2</v>
      </c>
      <c r="IM10" s="9">
        <v>12.8</v>
      </c>
      <c r="IN10" s="9">
        <v>8.1</v>
      </c>
      <c r="IO10" s="9">
        <v>7.6</v>
      </c>
      <c r="IP10" s="9">
        <v>7.7</v>
      </c>
      <c r="IQ10" s="9">
        <v>4.9000000000000004</v>
      </c>
      <c r="IR10" s="9">
        <v>4.8</v>
      </c>
      <c r="IS10" s="9">
        <v>5.3</v>
      </c>
      <c r="IT10" s="9">
        <v>6.1</v>
      </c>
      <c r="IU10" s="9">
        <v>6.1</v>
      </c>
      <c r="IV10" s="9">
        <v>5.9</v>
      </c>
      <c r="IW10" s="9">
        <v>5.7</v>
      </c>
      <c r="IX10" s="9">
        <v>5.2</v>
      </c>
      <c r="IY10" s="9">
        <v>6.1</v>
      </c>
      <c r="IZ10" s="9">
        <v>5.8</v>
      </c>
      <c r="JA10" s="9">
        <v>5.6</v>
      </c>
      <c r="JB10" s="9">
        <v>4.9000000000000004</v>
      </c>
      <c r="JC10" s="9">
        <v>4.5999999999999996</v>
      </c>
      <c r="JD10" s="9">
        <v>4.0999999999999996</v>
      </c>
      <c r="JE10" s="9">
        <v>4.0999999999999996</v>
      </c>
      <c r="JF10" s="9">
        <v>5.2</v>
      </c>
      <c r="JG10" s="9">
        <v>4.7</v>
      </c>
      <c r="JH10" s="9">
        <v>4.7</v>
      </c>
      <c r="JI10" s="9">
        <v>4.4000000000000004</v>
      </c>
      <c r="JJ10" s="9">
        <v>4.2</v>
      </c>
      <c r="JK10" s="9">
        <v>4.9000000000000004</v>
      </c>
      <c r="JL10" s="9">
        <v>4.5999999999999996</v>
      </c>
      <c r="JM10" s="9">
        <v>4.5999999999999996</v>
      </c>
      <c r="JN10" s="9">
        <v>3.8</v>
      </c>
      <c r="JO10" s="9">
        <v>4.0999999999999996</v>
      </c>
      <c r="JP10" s="9">
        <v>4.0999999999999996</v>
      </c>
      <c r="JQ10" s="9">
        <v>4</v>
      </c>
    </row>
    <row r="11" spans="1:277" hidden="1" x14ac:dyDescent="0.25">
      <c r="A11" s="6" t="s">
        <v>13</v>
      </c>
      <c r="B11" s="9">
        <v>3.9</v>
      </c>
      <c r="C11" s="9">
        <v>3.6</v>
      </c>
      <c r="D11" s="9">
        <v>3.6</v>
      </c>
      <c r="E11" s="9">
        <v>3.4</v>
      </c>
      <c r="F11" s="9">
        <v>3.6</v>
      </c>
      <c r="G11" s="9">
        <v>4</v>
      </c>
      <c r="H11" s="9">
        <v>4.0999999999999996</v>
      </c>
      <c r="I11" s="9">
        <v>4.0999999999999996</v>
      </c>
      <c r="J11" s="9">
        <v>4</v>
      </c>
      <c r="K11" s="9">
        <v>3.7</v>
      </c>
      <c r="L11" s="9">
        <v>3.7</v>
      </c>
      <c r="M11" s="9">
        <v>3.5</v>
      </c>
      <c r="N11" s="9">
        <v>4.0999999999999996</v>
      </c>
      <c r="O11" s="9">
        <v>3.8</v>
      </c>
      <c r="P11" s="9">
        <v>3.9</v>
      </c>
      <c r="Q11" s="9">
        <v>3.9</v>
      </c>
      <c r="R11" s="9">
        <v>3.8</v>
      </c>
      <c r="S11" s="9">
        <v>4.5</v>
      </c>
      <c r="T11" s="9">
        <v>4.5</v>
      </c>
      <c r="U11" s="9">
        <v>4.8</v>
      </c>
      <c r="V11" s="9">
        <v>4.8</v>
      </c>
      <c r="W11" s="9">
        <v>5.0999999999999996</v>
      </c>
      <c r="X11" s="9">
        <v>5.0999999999999996</v>
      </c>
      <c r="Y11" s="9">
        <v>4.9000000000000004</v>
      </c>
      <c r="Z11" s="9">
        <v>5.3</v>
      </c>
      <c r="AA11" s="9">
        <v>5</v>
      </c>
      <c r="AB11" s="9">
        <v>4.9000000000000004</v>
      </c>
      <c r="AC11" s="9">
        <v>4.8</v>
      </c>
      <c r="AD11" s="9">
        <v>4.7</v>
      </c>
      <c r="AE11" s="9">
        <v>5.2</v>
      </c>
      <c r="AF11" s="9">
        <v>5.2</v>
      </c>
      <c r="AG11" s="9">
        <v>5.2</v>
      </c>
      <c r="AH11" s="9">
        <v>4.9000000000000004</v>
      </c>
      <c r="AI11" s="9">
        <v>4.7</v>
      </c>
      <c r="AJ11" s="9">
        <v>4.8</v>
      </c>
      <c r="AK11" s="9">
        <v>4.5</v>
      </c>
      <c r="AL11" s="9">
        <v>4.9000000000000004</v>
      </c>
      <c r="AM11" s="9">
        <v>4.5</v>
      </c>
      <c r="AN11" s="9">
        <v>4.3</v>
      </c>
      <c r="AO11" s="9">
        <v>4.3</v>
      </c>
      <c r="AP11" s="9">
        <v>4.3</v>
      </c>
      <c r="AQ11" s="9">
        <v>5</v>
      </c>
      <c r="AR11" s="9">
        <v>4.8</v>
      </c>
      <c r="AS11" s="9">
        <v>4.7</v>
      </c>
      <c r="AT11" s="9">
        <v>4.5999999999999996</v>
      </c>
      <c r="AU11" s="9">
        <v>4.2</v>
      </c>
      <c r="AV11" s="9">
        <v>4.2</v>
      </c>
      <c r="AW11" s="9">
        <v>3.7</v>
      </c>
      <c r="AX11" s="9">
        <v>4.2</v>
      </c>
      <c r="AY11" s="9">
        <v>3.8</v>
      </c>
      <c r="AZ11" s="9">
        <v>3.8</v>
      </c>
      <c r="BA11" s="9">
        <v>3.5</v>
      </c>
      <c r="BB11" s="9">
        <v>3.6</v>
      </c>
      <c r="BC11" s="9">
        <v>4.0999999999999996</v>
      </c>
      <c r="BD11" s="9">
        <v>4.0999999999999996</v>
      </c>
      <c r="BE11" s="9">
        <v>3.9</v>
      </c>
      <c r="BF11" s="9">
        <v>3.8</v>
      </c>
      <c r="BG11" s="9">
        <v>3.6</v>
      </c>
      <c r="BH11" s="9">
        <v>3.5</v>
      </c>
      <c r="BI11" s="9">
        <v>3.2</v>
      </c>
      <c r="BJ11" s="9">
        <v>3.5</v>
      </c>
      <c r="BK11" s="9">
        <v>3.2</v>
      </c>
      <c r="BL11" s="9">
        <v>2.9</v>
      </c>
      <c r="BM11" s="9">
        <v>2.7</v>
      </c>
      <c r="BN11" s="9">
        <v>2.7</v>
      </c>
      <c r="BO11" s="9">
        <v>3.1</v>
      </c>
      <c r="BP11" s="9">
        <v>3.1</v>
      </c>
      <c r="BQ11" s="9">
        <v>2.9</v>
      </c>
      <c r="BR11" s="9">
        <v>2.9</v>
      </c>
      <c r="BS11" s="9">
        <v>2.6</v>
      </c>
      <c r="BT11" s="9">
        <v>2.6</v>
      </c>
      <c r="BU11" s="9">
        <v>2.2000000000000002</v>
      </c>
      <c r="BV11" s="9">
        <v>2.5</v>
      </c>
      <c r="BW11" s="9">
        <v>2.2999999999999998</v>
      </c>
      <c r="BX11" s="9">
        <v>2.1</v>
      </c>
      <c r="BY11" s="9">
        <v>2.1</v>
      </c>
      <c r="BZ11" s="9">
        <v>2.2000000000000002</v>
      </c>
      <c r="CA11" s="9">
        <v>2.6</v>
      </c>
      <c r="CB11" s="9">
        <v>2.8</v>
      </c>
      <c r="CC11" s="9">
        <v>2.8</v>
      </c>
      <c r="CD11" s="9">
        <v>2.7</v>
      </c>
      <c r="CE11" s="9">
        <v>2.5</v>
      </c>
      <c r="CF11" s="9">
        <v>2.6</v>
      </c>
      <c r="CG11" s="9">
        <v>2.4</v>
      </c>
      <c r="CH11" s="9">
        <v>2.9</v>
      </c>
      <c r="CI11" s="9">
        <v>2.6</v>
      </c>
      <c r="CJ11" s="9">
        <v>2.6</v>
      </c>
      <c r="CK11" s="9">
        <v>2.6</v>
      </c>
      <c r="CL11" s="9">
        <v>2.8</v>
      </c>
      <c r="CM11" s="9">
        <v>3.4</v>
      </c>
      <c r="CN11" s="9">
        <v>3.7</v>
      </c>
      <c r="CO11" s="9">
        <v>3.7</v>
      </c>
      <c r="CP11" s="9">
        <v>3.8</v>
      </c>
      <c r="CQ11" s="9">
        <v>3.7</v>
      </c>
      <c r="CR11" s="9">
        <v>3.8</v>
      </c>
      <c r="CS11" s="9">
        <v>3.9</v>
      </c>
      <c r="CT11" s="9">
        <v>4.4000000000000004</v>
      </c>
      <c r="CU11" s="9">
        <v>4.2</v>
      </c>
      <c r="CV11" s="9">
        <v>4.4000000000000004</v>
      </c>
      <c r="CW11" s="9">
        <v>4.4000000000000004</v>
      </c>
      <c r="CX11" s="9">
        <v>5</v>
      </c>
      <c r="CY11" s="9">
        <v>5.6</v>
      </c>
      <c r="CZ11" s="9">
        <v>6.2</v>
      </c>
      <c r="DA11" s="9">
        <v>6.5</v>
      </c>
      <c r="DB11" s="9">
        <v>6.6</v>
      </c>
      <c r="DC11" s="9">
        <v>6.7</v>
      </c>
      <c r="DD11" s="9">
        <v>6.9</v>
      </c>
      <c r="DE11" s="9">
        <v>7.2</v>
      </c>
      <c r="DF11" s="9">
        <v>8.1</v>
      </c>
      <c r="DG11" s="9">
        <v>8.1999999999999993</v>
      </c>
      <c r="DH11" s="9">
        <v>8.3000000000000007</v>
      </c>
      <c r="DI11" s="9">
        <v>8.3000000000000007</v>
      </c>
      <c r="DJ11" s="9">
        <v>9.1</v>
      </c>
      <c r="DK11" s="9">
        <v>10</v>
      </c>
      <c r="DL11" s="9">
        <v>10.199999999999999</v>
      </c>
      <c r="DM11" s="9">
        <v>10.4</v>
      </c>
      <c r="DN11" s="9">
        <v>10.6</v>
      </c>
      <c r="DO11" s="9">
        <v>10.6</v>
      </c>
      <c r="DP11" s="9">
        <v>10.5</v>
      </c>
      <c r="DQ11" s="9">
        <v>10.6</v>
      </c>
      <c r="DR11" s="9">
        <v>11.2</v>
      </c>
      <c r="DS11" s="9">
        <v>10.8</v>
      </c>
      <c r="DT11" s="9">
        <v>10.7</v>
      </c>
      <c r="DU11" s="9">
        <v>10.5</v>
      </c>
      <c r="DV11" s="9">
        <v>10.4</v>
      </c>
      <c r="DW11" s="9">
        <v>10.8</v>
      </c>
      <c r="DX11" s="9">
        <v>11.2</v>
      </c>
      <c r="DY11" s="9">
        <v>11.2</v>
      </c>
      <c r="DZ11" s="9">
        <v>11</v>
      </c>
      <c r="EA11" s="9">
        <v>10.8</v>
      </c>
      <c r="EB11" s="9">
        <v>11</v>
      </c>
      <c r="EC11" s="9">
        <v>10.6</v>
      </c>
      <c r="ED11" s="9">
        <v>10.8</v>
      </c>
      <c r="EE11" s="9">
        <v>10.3</v>
      </c>
      <c r="EF11" s="9">
        <v>10.1</v>
      </c>
      <c r="EG11" s="9">
        <v>9.8000000000000007</v>
      </c>
      <c r="EH11" s="9">
        <v>9.9</v>
      </c>
      <c r="EI11" s="9">
        <v>10.4</v>
      </c>
      <c r="EJ11" s="9">
        <v>10.4</v>
      </c>
      <c r="EK11" s="9">
        <v>10.3</v>
      </c>
      <c r="EL11" s="9">
        <v>10</v>
      </c>
      <c r="EM11" s="9">
        <v>9.6</v>
      </c>
      <c r="EN11" s="9">
        <v>9.3000000000000007</v>
      </c>
      <c r="EO11" s="9">
        <v>9.1</v>
      </c>
      <c r="EP11" s="9">
        <v>9.3000000000000007</v>
      </c>
      <c r="EQ11" s="9">
        <v>9</v>
      </c>
      <c r="ER11" s="9">
        <v>8.6999999999999993</v>
      </c>
      <c r="ES11" s="9">
        <v>8.3000000000000007</v>
      </c>
      <c r="ET11" s="9">
        <v>8.6</v>
      </c>
      <c r="EU11" s="9">
        <v>9</v>
      </c>
      <c r="EV11" s="9">
        <v>9.1999999999999993</v>
      </c>
      <c r="EW11" s="9">
        <v>9</v>
      </c>
      <c r="EX11" s="9">
        <v>8.4</v>
      </c>
      <c r="EY11" s="9">
        <v>8.1999999999999993</v>
      </c>
      <c r="EZ11" s="9">
        <v>7.9</v>
      </c>
      <c r="FA11" s="9">
        <v>8</v>
      </c>
      <c r="FB11" s="9">
        <v>8.4</v>
      </c>
      <c r="FC11" s="9">
        <v>7.8</v>
      </c>
      <c r="FD11" s="9">
        <v>7.5</v>
      </c>
      <c r="FE11" s="9">
        <v>7.2</v>
      </c>
      <c r="FF11" s="9">
        <v>7.4</v>
      </c>
      <c r="FG11" s="9">
        <v>7.9</v>
      </c>
      <c r="FH11" s="9">
        <v>7.9</v>
      </c>
      <c r="FI11" s="9">
        <v>7.7</v>
      </c>
      <c r="FJ11" s="9">
        <v>7.5</v>
      </c>
      <c r="FK11" s="9">
        <v>7.3</v>
      </c>
      <c r="FL11" s="9">
        <v>7</v>
      </c>
      <c r="FM11" s="9">
        <v>6.6</v>
      </c>
      <c r="FN11" s="9">
        <v>7</v>
      </c>
      <c r="FO11" s="9">
        <v>6.8</v>
      </c>
      <c r="FP11" s="9">
        <v>6.7</v>
      </c>
      <c r="FQ11" s="9">
        <v>6.1</v>
      </c>
      <c r="FR11" s="9">
        <v>6.4</v>
      </c>
      <c r="FS11" s="9">
        <v>6.6</v>
      </c>
      <c r="FT11" s="9">
        <v>6.9</v>
      </c>
      <c r="FU11" s="9">
        <v>6.8</v>
      </c>
      <c r="FV11" s="9">
        <v>6.3</v>
      </c>
      <c r="FW11" s="9">
        <v>6.1</v>
      </c>
      <c r="FX11" s="9">
        <v>6</v>
      </c>
      <c r="FY11" s="9">
        <v>5.7</v>
      </c>
      <c r="FZ11" s="9">
        <v>6.1</v>
      </c>
      <c r="GA11" s="9">
        <v>5.7</v>
      </c>
      <c r="GB11" s="9">
        <v>5.5</v>
      </c>
      <c r="GC11" s="9">
        <v>5.3</v>
      </c>
      <c r="GD11" s="9">
        <v>5.6</v>
      </c>
      <c r="GE11" s="9">
        <v>5.8</v>
      </c>
      <c r="GF11" s="9">
        <v>5.9</v>
      </c>
      <c r="GG11" s="9">
        <v>5.7</v>
      </c>
      <c r="GH11" s="9">
        <v>5.4</v>
      </c>
      <c r="GI11" s="9">
        <v>5.3</v>
      </c>
      <c r="GJ11" s="9">
        <v>5.2</v>
      </c>
      <c r="GK11" s="9">
        <v>5</v>
      </c>
      <c r="GL11" s="9">
        <v>5.2</v>
      </c>
      <c r="GM11" s="9">
        <v>4.8</v>
      </c>
      <c r="GN11" s="9">
        <v>4.8</v>
      </c>
      <c r="GO11" s="9">
        <v>4.7</v>
      </c>
      <c r="GP11" s="9">
        <v>4.5999999999999996</v>
      </c>
      <c r="GQ11" s="9">
        <v>5.0999999999999996</v>
      </c>
      <c r="GR11" s="9">
        <v>5.2</v>
      </c>
      <c r="GS11" s="9">
        <v>5.2</v>
      </c>
      <c r="GT11" s="9">
        <v>5.0999999999999996</v>
      </c>
      <c r="GU11" s="9">
        <v>4.9000000000000004</v>
      </c>
      <c r="GV11" s="9">
        <v>4.7</v>
      </c>
      <c r="GW11" s="9">
        <v>4.5</v>
      </c>
      <c r="GX11" s="9">
        <v>4.9000000000000004</v>
      </c>
      <c r="GY11" s="9">
        <v>4.5</v>
      </c>
      <c r="GZ11" s="9">
        <v>4.3</v>
      </c>
      <c r="HA11" s="9">
        <v>4</v>
      </c>
      <c r="HB11" s="9">
        <v>4.0999999999999996</v>
      </c>
      <c r="HC11" s="9">
        <v>4.4000000000000004</v>
      </c>
      <c r="HD11" s="9">
        <v>4.5</v>
      </c>
      <c r="HE11" s="9">
        <v>4.5999999999999996</v>
      </c>
      <c r="HF11" s="9">
        <v>4.2</v>
      </c>
      <c r="HG11" s="9">
        <v>4</v>
      </c>
      <c r="HH11" s="9">
        <v>4</v>
      </c>
      <c r="HI11" s="9">
        <v>3.8</v>
      </c>
      <c r="HJ11" s="9">
        <v>4.2</v>
      </c>
      <c r="HK11" s="9">
        <v>3.9</v>
      </c>
      <c r="HL11" s="9">
        <v>3.8</v>
      </c>
      <c r="HM11" s="9">
        <v>3.5</v>
      </c>
      <c r="HN11" s="9">
        <v>3.5</v>
      </c>
      <c r="HO11" s="9">
        <v>4</v>
      </c>
      <c r="HP11" s="9">
        <v>3.9</v>
      </c>
      <c r="HQ11" s="9">
        <v>3.9</v>
      </c>
      <c r="HR11" s="9">
        <v>3.5</v>
      </c>
      <c r="HS11" s="9">
        <v>3.5</v>
      </c>
      <c r="HT11" s="9">
        <v>3.4</v>
      </c>
      <c r="HU11" s="9">
        <v>3.4</v>
      </c>
      <c r="HV11" s="9">
        <v>3.9</v>
      </c>
      <c r="HW11" s="9">
        <v>3.4</v>
      </c>
      <c r="HX11" s="9">
        <v>3.3</v>
      </c>
      <c r="HY11" s="9">
        <v>3</v>
      </c>
      <c r="HZ11" s="9">
        <v>3.1</v>
      </c>
      <c r="IA11" s="9">
        <v>3.5</v>
      </c>
      <c r="IB11" s="9">
        <v>3.6</v>
      </c>
      <c r="IC11" s="9">
        <v>3.5</v>
      </c>
      <c r="ID11" s="9">
        <v>3.1</v>
      </c>
      <c r="IE11" s="9">
        <v>3</v>
      </c>
      <c r="IF11" s="9">
        <v>2.8</v>
      </c>
      <c r="IG11" s="9">
        <v>2.6</v>
      </c>
      <c r="IH11" s="9">
        <v>3</v>
      </c>
      <c r="II11" s="9">
        <v>2.5</v>
      </c>
      <c r="IJ11" s="9">
        <v>4.5999999999999996</v>
      </c>
      <c r="IK11" s="9">
        <v>12.8</v>
      </c>
      <c r="IL11" s="9">
        <v>13.9</v>
      </c>
      <c r="IM11" s="9">
        <v>11.8</v>
      </c>
      <c r="IN11" s="9">
        <v>12.8</v>
      </c>
      <c r="IO11" s="9">
        <v>9</v>
      </c>
      <c r="IP11" s="9">
        <v>8.8000000000000007</v>
      </c>
      <c r="IQ11" s="9">
        <v>7</v>
      </c>
      <c r="IR11" s="9">
        <v>6.5</v>
      </c>
      <c r="IS11" s="9">
        <v>6.3</v>
      </c>
      <c r="IT11" s="9">
        <v>6.1</v>
      </c>
      <c r="IU11" s="9">
        <v>5.5</v>
      </c>
      <c r="IV11" s="9">
        <v>5.3</v>
      </c>
      <c r="IW11" s="9">
        <v>4.9000000000000004</v>
      </c>
      <c r="IX11" s="9">
        <v>4.7</v>
      </c>
      <c r="IY11" s="9">
        <v>5.2</v>
      </c>
      <c r="IZ11" s="9">
        <v>4.8</v>
      </c>
      <c r="JA11" s="9">
        <v>4.5999999999999996</v>
      </c>
      <c r="JB11" s="9">
        <v>4</v>
      </c>
      <c r="JC11" s="9">
        <v>3.6</v>
      </c>
      <c r="JD11" s="9">
        <v>3.2</v>
      </c>
      <c r="JE11" s="9">
        <v>2.9</v>
      </c>
      <c r="JF11" s="9">
        <v>3.5</v>
      </c>
      <c r="JG11" s="9">
        <v>3.1</v>
      </c>
      <c r="JH11" s="9">
        <v>2.7</v>
      </c>
      <c r="JI11" s="9">
        <v>2.4</v>
      </c>
      <c r="JJ11" s="9">
        <v>2.5</v>
      </c>
      <c r="JK11" s="9">
        <v>2.9</v>
      </c>
      <c r="JL11" s="9">
        <v>2.8</v>
      </c>
      <c r="JM11" s="9">
        <v>2.8</v>
      </c>
      <c r="JN11" s="9">
        <v>2.6</v>
      </c>
      <c r="JO11" s="9">
        <v>2.7</v>
      </c>
      <c r="JP11" s="9">
        <v>2.6</v>
      </c>
      <c r="JQ11" s="9">
        <v>2.2000000000000002</v>
      </c>
    </row>
    <row r="12" spans="1:277" hidden="1" x14ac:dyDescent="0.25">
      <c r="A12" s="6" t="s">
        <v>14</v>
      </c>
      <c r="B12" s="9">
        <v>3.8</v>
      </c>
      <c r="C12" s="9">
        <v>3.7</v>
      </c>
      <c r="D12" s="9">
        <v>3.6</v>
      </c>
      <c r="E12" s="9">
        <v>3.2</v>
      </c>
      <c r="F12" s="9">
        <v>3.5</v>
      </c>
      <c r="G12" s="9">
        <v>4</v>
      </c>
      <c r="H12" s="9">
        <v>3.8</v>
      </c>
      <c r="I12" s="9">
        <v>3.7</v>
      </c>
      <c r="J12" s="9">
        <v>3.4</v>
      </c>
      <c r="K12" s="9">
        <v>3.2</v>
      </c>
      <c r="L12" s="9">
        <v>3</v>
      </c>
      <c r="M12" s="9">
        <v>3.1</v>
      </c>
      <c r="N12" s="9">
        <v>3.7</v>
      </c>
      <c r="O12" s="9">
        <v>3.7</v>
      </c>
      <c r="P12" s="9">
        <v>3.6</v>
      </c>
      <c r="Q12" s="9">
        <v>3.5</v>
      </c>
      <c r="R12" s="9">
        <v>3.4</v>
      </c>
      <c r="S12" s="9">
        <v>4.2</v>
      </c>
      <c r="T12" s="9">
        <v>4.2</v>
      </c>
      <c r="U12" s="9">
        <v>4.3</v>
      </c>
      <c r="V12" s="9">
        <v>4.2</v>
      </c>
      <c r="W12" s="9">
        <v>4.5999999999999996</v>
      </c>
      <c r="X12" s="9">
        <v>4.7</v>
      </c>
      <c r="Y12" s="9">
        <v>4.9000000000000004</v>
      </c>
      <c r="Z12" s="9">
        <v>5.4</v>
      </c>
      <c r="AA12" s="9">
        <v>5.4</v>
      </c>
      <c r="AB12" s="9">
        <v>5.3</v>
      </c>
      <c r="AC12" s="9">
        <v>5.2</v>
      </c>
      <c r="AD12" s="9">
        <v>5.2</v>
      </c>
      <c r="AE12" s="9">
        <v>5.8</v>
      </c>
      <c r="AF12" s="9">
        <v>5.6</v>
      </c>
      <c r="AG12" s="9">
        <v>5.4</v>
      </c>
      <c r="AH12" s="9">
        <v>5.0999999999999996</v>
      </c>
      <c r="AI12" s="9">
        <v>5.0999999999999996</v>
      </c>
      <c r="AJ12" s="9">
        <v>5.0999999999999996</v>
      </c>
      <c r="AK12" s="9">
        <v>5.2</v>
      </c>
      <c r="AL12" s="9">
        <v>5.5</v>
      </c>
      <c r="AM12" s="9">
        <v>5.3</v>
      </c>
      <c r="AN12" s="9">
        <v>5.2</v>
      </c>
      <c r="AO12" s="9">
        <v>5</v>
      </c>
      <c r="AP12" s="9">
        <v>5.2</v>
      </c>
      <c r="AQ12" s="9">
        <v>6</v>
      </c>
      <c r="AR12" s="9">
        <v>5.6</v>
      </c>
      <c r="AS12" s="9">
        <v>5.2</v>
      </c>
      <c r="AT12" s="9">
        <v>4.9000000000000004</v>
      </c>
      <c r="AU12" s="9">
        <v>4.8</v>
      </c>
      <c r="AV12" s="9">
        <v>4.5999999999999996</v>
      </c>
      <c r="AW12" s="9">
        <v>4.4000000000000004</v>
      </c>
      <c r="AX12" s="9">
        <v>4.9000000000000004</v>
      </c>
      <c r="AY12" s="9">
        <v>4.7</v>
      </c>
      <c r="AZ12" s="9">
        <v>4.7</v>
      </c>
      <c r="BA12" s="9">
        <v>4.5</v>
      </c>
      <c r="BB12" s="9">
        <v>4.8</v>
      </c>
      <c r="BC12" s="9">
        <v>5.6</v>
      </c>
      <c r="BD12" s="9">
        <v>5.5</v>
      </c>
      <c r="BE12" s="9">
        <v>5.3</v>
      </c>
      <c r="BF12" s="9">
        <v>5.2</v>
      </c>
      <c r="BG12" s="9">
        <v>5.4</v>
      </c>
      <c r="BH12" s="9">
        <v>5.3</v>
      </c>
      <c r="BI12" s="9">
        <v>5.5</v>
      </c>
      <c r="BJ12" s="9">
        <v>5.8</v>
      </c>
      <c r="BK12" s="9">
        <v>6</v>
      </c>
      <c r="BL12" s="9">
        <v>5.6</v>
      </c>
      <c r="BM12" s="9">
        <v>5.5</v>
      </c>
      <c r="BN12" s="9">
        <v>5.6</v>
      </c>
      <c r="BO12" s="9">
        <v>6.1</v>
      </c>
      <c r="BP12" s="9">
        <v>6</v>
      </c>
      <c r="BQ12" s="9">
        <v>5.7</v>
      </c>
      <c r="BR12" s="9">
        <v>5.8</v>
      </c>
      <c r="BS12" s="9">
        <v>5.5</v>
      </c>
      <c r="BT12" s="9">
        <v>5.5</v>
      </c>
      <c r="BU12" s="9">
        <v>5.2</v>
      </c>
      <c r="BV12" s="9">
        <v>5.3</v>
      </c>
      <c r="BW12" s="9">
        <v>5.4</v>
      </c>
      <c r="BX12" s="9">
        <v>5</v>
      </c>
      <c r="BY12" s="9">
        <v>4.9000000000000004</v>
      </c>
      <c r="BZ12" s="9">
        <v>5</v>
      </c>
      <c r="CA12" s="9">
        <v>5.4</v>
      </c>
      <c r="CB12" s="9">
        <v>5.5</v>
      </c>
      <c r="CC12" s="9">
        <v>5.2</v>
      </c>
      <c r="CD12" s="9">
        <v>5</v>
      </c>
      <c r="CE12" s="9">
        <v>4.8</v>
      </c>
      <c r="CF12" s="9">
        <v>4.7</v>
      </c>
      <c r="CG12" s="9">
        <v>4.7</v>
      </c>
      <c r="CH12" s="9">
        <v>5</v>
      </c>
      <c r="CI12" s="9">
        <v>4.8</v>
      </c>
      <c r="CJ12" s="9">
        <v>4.5</v>
      </c>
      <c r="CK12" s="9">
        <v>4.5</v>
      </c>
      <c r="CL12" s="9">
        <v>4.5999999999999996</v>
      </c>
      <c r="CM12" s="9">
        <v>5.2</v>
      </c>
      <c r="CN12" s="9">
        <v>5.3</v>
      </c>
      <c r="CO12" s="9">
        <v>5</v>
      </c>
      <c r="CP12" s="9">
        <v>5</v>
      </c>
      <c r="CQ12" s="9">
        <v>5</v>
      </c>
      <c r="CR12" s="9">
        <v>4.8</v>
      </c>
      <c r="CS12" s="9">
        <v>5.3</v>
      </c>
      <c r="CT12" s="9">
        <v>5.7</v>
      </c>
      <c r="CU12" s="9">
        <v>5.7</v>
      </c>
      <c r="CV12" s="9">
        <v>5.7</v>
      </c>
      <c r="CW12" s="9">
        <v>5.5</v>
      </c>
      <c r="CX12" s="9">
        <v>6.1</v>
      </c>
      <c r="CY12" s="9">
        <v>6.7</v>
      </c>
      <c r="CZ12" s="9">
        <v>7</v>
      </c>
      <c r="DA12" s="9">
        <v>7.2</v>
      </c>
      <c r="DB12" s="9">
        <v>7.4</v>
      </c>
      <c r="DC12" s="9">
        <v>7.8</v>
      </c>
      <c r="DD12" s="9">
        <v>7.9</v>
      </c>
      <c r="DE12" s="9">
        <v>8.6999999999999993</v>
      </c>
      <c r="DF12" s="9">
        <v>9.5</v>
      </c>
      <c r="DG12" s="9">
        <v>10</v>
      </c>
      <c r="DH12" s="9">
        <v>10</v>
      </c>
      <c r="DI12" s="9">
        <v>9.6</v>
      </c>
      <c r="DJ12" s="9">
        <v>10.1</v>
      </c>
      <c r="DK12" s="9">
        <v>11.1</v>
      </c>
      <c r="DL12" s="9">
        <v>11</v>
      </c>
      <c r="DM12" s="9">
        <v>10.9</v>
      </c>
      <c r="DN12" s="9">
        <v>10.8</v>
      </c>
      <c r="DO12" s="9">
        <v>10.9</v>
      </c>
      <c r="DP12" s="9">
        <v>10.5</v>
      </c>
      <c r="DQ12" s="9">
        <v>10.7</v>
      </c>
      <c r="DR12" s="9">
        <v>11.2</v>
      </c>
      <c r="DS12" s="9">
        <v>11</v>
      </c>
      <c r="DT12" s="9">
        <v>10.7</v>
      </c>
      <c r="DU12" s="9">
        <v>10.199999999999999</v>
      </c>
      <c r="DV12" s="9">
        <v>10.3</v>
      </c>
      <c r="DW12" s="9">
        <v>10.8</v>
      </c>
      <c r="DX12" s="9">
        <v>10.9</v>
      </c>
      <c r="DY12" s="9">
        <v>10.9</v>
      </c>
      <c r="DZ12" s="9">
        <v>10.5</v>
      </c>
      <c r="EA12" s="9">
        <v>10.5</v>
      </c>
      <c r="EB12" s="9">
        <v>10.7</v>
      </c>
      <c r="EC12" s="9">
        <v>10.5</v>
      </c>
      <c r="ED12" s="9">
        <v>10.7</v>
      </c>
      <c r="EE12" s="9">
        <v>10.4</v>
      </c>
      <c r="EF12" s="9">
        <v>10.1</v>
      </c>
      <c r="EG12" s="9">
        <v>9.8000000000000007</v>
      </c>
      <c r="EH12" s="9">
        <v>10</v>
      </c>
      <c r="EI12" s="9">
        <v>10.7</v>
      </c>
      <c r="EJ12" s="9">
        <v>10.6</v>
      </c>
      <c r="EK12" s="9">
        <v>10.4</v>
      </c>
      <c r="EL12" s="9">
        <v>10.1</v>
      </c>
      <c r="EM12" s="9">
        <v>9.9</v>
      </c>
      <c r="EN12" s="9">
        <v>9.3000000000000007</v>
      </c>
      <c r="EO12" s="9">
        <v>9.5</v>
      </c>
      <c r="EP12" s="9">
        <v>9.6999999999999993</v>
      </c>
      <c r="EQ12" s="9">
        <v>9.5</v>
      </c>
      <c r="ER12" s="9">
        <v>9.1999999999999993</v>
      </c>
      <c r="ES12" s="9">
        <v>8.6999999999999993</v>
      </c>
      <c r="ET12" s="9">
        <v>9</v>
      </c>
      <c r="EU12" s="9">
        <v>9.6</v>
      </c>
      <c r="EV12" s="9">
        <v>9.6</v>
      </c>
      <c r="EW12" s="9">
        <v>9.1999999999999993</v>
      </c>
      <c r="EX12" s="9">
        <v>8.6</v>
      </c>
      <c r="EY12" s="9">
        <v>8.6</v>
      </c>
      <c r="EZ12" s="9">
        <v>8.1999999999999993</v>
      </c>
      <c r="FA12" s="9">
        <v>8.5</v>
      </c>
      <c r="FB12" s="9">
        <v>9</v>
      </c>
      <c r="FC12" s="9">
        <v>8.6</v>
      </c>
      <c r="FD12" s="9">
        <v>8.1999999999999993</v>
      </c>
      <c r="FE12" s="9">
        <v>7.8</v>
      </c>
      <c r="FF12" s="9">
        <v>8.1</v>
      </c>
      <c r="FG12" s="9">
        <v>8.8000000000000007</v>
      </c>
      <c r="FH12" s="9">
        <v>8.6</v>
      </c>
      <c r="FI12" s="9">
        <v>8.1999999999999993</v>
      </c>
      <c r="FJ12" s="9">
        <v>7.8</v>
      </c>
      <c r="FK12" s="9">
        <v>7.9</v>
      </c>
      <c r="FL12" s="9">
        <v>7.3</v>
      </c>
      <c r="FM12" s="9">
        <v>7.3</v>
      </c>
      <c r="FN12" s="9">
        <v>7.5</v>
      </c>
      <c r="FO12" s="9">
        <v>7.5</v>
      </c>
      <c r="FP12" s="9">
        <v>7.4</v>
      </c>
      <c r="FQ12" s="9">
        <v>6.8</v>
      </c>
      <c r="FR12" s="9">
        <v>7.2</v>
      </c>
      <c r="FS12" s="9">
        <v>7.6</v>
      </c>
      <c r="FT12" s="9">
        <v>7.8</v>
      </c>
      <c r="FU12" s="9">
        <v>7.5</v>
      </c>
      <c r="FV12" s="9">
        <v>6.9</v>
      </c>
      <c r="FW12" s="9">
        <v>6.7</v>
      </c>
      <c r="FX12" s="9">
        <v>6.4</v>
      </c>
      <c r="FY12" s="9">
        <v>6.3</v>
      </c>
      <c r="FZ12" s="9">
        <v>6.7</v>
      </c>
      <c r="GA12" s="9">
        <v>6.4</v>
      </c>
      <c r="GB12" s="9">
        <v>6.1</v>
      </c>
      <c r="GC12" s="9">
        <v>5.8</v>
      </c>
      <c r="GD12" s="9">
        <v>6.2</v>
      </c>
      <c r="GE12" s="9">
        <v>6.5</v>
      </c>
      <c r="GF12" s="9">
        <v>6.5</v>
      </c>
      <c r="GG12" s="9">
        <v>6.1</v>
      </c>
      <c r="GH12" s="9">
        <v>5.7</v>
      </c>
      <c r="GI12" s="9">
        <v>5.8</v>
      </c>
      <c r="GJ12" s="9">
        <v>5.5</v>
      </c>
      <c r="GK12" s="9">
        <v>5.6</v>
      </c>
      <c r="GL12" s="9">
        <v>5.8</v>
      </c>
      <c r="GM12" s="9">
        <v>5.7</v>
      </c>
      <c r="GN12" s="9">
        <v>5.5</v>
      </c>
      <c r="GO12" s="9">
        <v>5.2</v>
      </c>
      <c r="GP12" s="9">
        <v>5.0999999999999996</v>
      </c>
      <c r="GQ12" s="9">
        <v>5.7</v>
      </c>
      <c r="GR12" s="9">
        <v>5.7</v>
      </c>
      <c r="GS12" s="9">
        <v>5.6</v>
      </c>
      <c r="GT12" s="9">
        <v>5.4</v>
      </c>
      <c r="GU12" s="9">
        <v>5.4</v>
      </c>
      <c r="GV12" s="9">
        <v>5</v>
      </c>
      <c r="GW12" s="9">
        <v>5.0999999999999996</v>
      </c>
      <c r="GX12" s="9">
        <v>5.5</v>
      </c>
      <c r="GY12" s="9">
        <v>5.2</v>
      </c>
      <c r="GZ12" s="9">
        <v>4.9000000000000004</v>
      </c>
      <c r="HA12" s="9">
        <v>4.5999999999999996</v>
      </c>
      <c r="HB12" s="9">
        <v>4.7</v>
      </c>
      <c r="HC12" s="9">
        <v>5.0999999999999996</v>
      </c>
      <c r="HD12" s="9">
        <v>5</v>
      </c>
      <c r="HE12" s="9">
        <v>4.9000000000000004</v>
      </c>
      <c r="HF12" s="9">
        <v>4.4000000000000004</v>
      </c>
      <c r="HG12" s="9">
        <v>4.4000000000000004</v>
      </c>
      <c r="HH12" s="9">
        <v>4.2</v>
      </c>
      <c r="HI12" s="9">
        <v>4.2</v>
      </c>
      <c r="HJ12" s="9">
        <v>4.5</v>
      </c>
      <c r="HK12" s="9">
        <v>4.4000000000000004</v>
      </c>
      <c r="HL12" s="9">
        <v>4.0999999999999996</v>
      </c>
      <c r="HM12" s="9">
        <v>3.8</v>
      </c>
      <c r="HN12" s="9">
        <v>3.8</v>
      </c>
      <c r="HO12" s="9">
        <v>4.4000000000000004</v>
      </c>
      <c r="HP12" s="9">
        <v>4.2</v>
      </c>
      <c r="HQ12" s="9">
        <v>4</v>
      </c>
      <c r="HR12" s="9">
        <v>3.6</v>
      </c>
      <c r="HS12" s="9">
        <v>3.8</v>
      </c>
      <c r="HT12" s="9">
        <v>3.6</v>
      </c>
      <c r="HU12" s="9">
        <v>3.9</v>
      </c>
      <c r="HV12" s="9">
        <v>4.3</v>
      </c>
      <c r="HW12" s="9">
        <v>3.9</v>
      </c>
      <c r="HX12" s="9">
        <v>3.7</v>
      </c>
      <c r="HY12" s="9">
        <v>3.2</v>
      </c>
      <c r="HZ12" s="9">
        <v>3.5</v>
      </c>
      <c r="IA12" s="9">
        <v>3.9</v>
      </c>
      <c r="IB12" s="9">
        <v>3.9</v>
      </c>
      <c r="IC12" s="9">
        <v>3.8</v>
      </c>
      <c r="ID12" s="9">
        <v>3.3</v>
      </c>
      <c r="IE12" s="9">
        <v>3.3</v>
      </c>
      <c r="IF12" s="9">
        <v>3.1</v>
      </c>
      <c r="IG12" s="9">
        <v>3.3</v>
      </c>
      <c r="IH12" s="9">
        <v>3.7</v>
      </c>
      <c r="II12" s="9">
        <v>3.6</v>
      </c>
      <c r="IJ12" s="9">
        <v>4.0999999999999996</v>
      </c>
      <c r="IK12" s="9">
        <v>11.9</v>
      </c>
      <c r="IL12" s="9">
        <v>9.6</v>
      </c>
      <c r="IM12" s="9">
        <v>8.6</v>
      </c>
      <c r="IN12" s="9">
        <v>8.1</v>
      </c>
      <c r="IO12" s="9">
        <v>6.9</v>
      </c>
      <c r="IP12" s="9">
        <v>6.4</v>
      </c>
      <c r="IQ12" s="9">
        <v>5.3</v>
      </c>
      <c r="IR12" s="9">
        <v>5</v>
      </c>
      <c r="IS12" s="9">
        <v>5.0999999999999996</v>
      </c>
      <c r="IT12" s="9">
        <v>5.0999999999999996</v>
      </c>
      <c r="IU12" s="9">
        <v>4.7</v>
      </c>
      <c r="IV12" s="9">
        <v>4.3</v>
      </c>
      <c r="IW12" s="9">
        <v>4.0999999999999996</v>
      </c>
      <c r="IX12" s="9">
        <v>4</v>
      </c>
      <c r="IY12" s="9">
        <v>4.5</v>
      </c>
      <c r="IZ12" s="9">
        <v>4</v>
      </c>
      <c r="JA12" s="9">
        <v>3.9</v>
      </c>
      <c r="JB12" s="9">
        <v>3.3</v>
      </c>
      <c r="JC12" s="9">
        <v>3.3</v>
      </c>
      <c r="JD12" s="9">
        <v>2.9</v>
      </c>
      <c r="JE12" s="9">
        <v>2.9</v>
      </c>
      <c r="JF12" s="9">
        <v>3.3</v>
      </c>
      <c r="JG12" s="9">
        <v>3.3</v>
      </c>
      <c r="JH12" s="9">
        <v>3.3</v>
      </c>
      <c r="JI12" s="9">
        <v>2.5</v>
      </c>
      <c r="JJ12" s="9">
        <v>2.7</v>
      </c>
      <c r="JK12" s="9">
        <v>3.3</v>
      </c>
      <c r="JL12" s="9">
        <v>2.9</v>
      </c>
      <c r="JM12" s="9">
        <v>3.1</v>
      </c>
      <c r="JN12" s="9">
        <v>2.6</v>
      </c>
      <c r="JO12" s="9">
        <v>3</v>
      </c>
      <c r="JP12" s="9">
        <v>2.8</v>
      </c>
      <c r="JQ12" s="9">
        <v>2.7</v>
      </c>
    </row>
    <row r="13" spans="1:277" hidden="1" x14ac:dyDescent="0.25">
      <c r="A13" s="6" t="s">
        <v>15</v>
      </c>
      <c r="B13" s="9">
        <v>4.5999999999999996</v>
      </c>
      <c r="C13" s="9">
        <v>4.4000000000000004</v>
      </c>
      <c r="D13" s="9">
        <v>4.2</v>
      </c>
      <c r="E13" s="9">
        <v>4.0999999999999996</v>
      </c>
      <c r="F13" s="9">
        <v>4.3</v>
      </c>
      <c r="G13" s="9">
        <v>4.8</v>
      </c>
      <c r="H13" s="9">
        <v>4.3</v>
      </c>
      <c r="I13" s="9">
        <v>4.3</v>
      </c>
      <c r="J13" s="9">
        <v>4.3</v>
      </c>
      <c r="K13" s="9">
        <v>3.9</v>
      </c>
      <c r="L13" s="9">
        <v>3.9</v>
      </c>
      <c r="M13" s="9">
        <v>3.6</v>
      </c>
      <c r="N13" s="9">
        <v>4.0999999999999996</v>
      </c>
      <c r="O13" s="9">
        <v>4</v>
      </c>
      <c r="P13" s="9">
        <v>4</v>
      </c>
      <c r="Q13" s="9">
        <v>4.3</v>
      </c>
      <c r="R13" s="9">
        <v>3.9</v>
      </c>
      <c r="S13" s="9">
        <v>4.8</v>
      </c>
      <c r="T13" s="9">
        <v>4.0999999999999996</v>
      </c>
      <c r="U13" s="9">
        <v>4</v>
      </c>
      <c r="V13" s="9">
        <v>4.0999999999999996</v>
      </c>
      <c r="W13" s="9">
        <v>4.5999999999999996</v>
      </c>
      <c r="X13" s="9">
        <v>5.2</v>
      </c>
      <c r="Y13" s="9">
        <v>4.5999999999999996</v>
      </c>
      <c r="Z13" s="9">
        <v>4.7</v>
      </c>
      <c r="AA13" s="9">
        <v>4.2</v>
      </c>
      <c r="AB13" s="9">
        <v>4.0999999999999996</v>
      </c>
      <c r="AC13" s="9">
        <v>4.0999999999999996</v>
      </c>
      <c r="AD13" s="9">
        <v>3.9</v>
      </c>
      <c r="AE13" s="9">
        <v>4.5999999999999996</v>
      </c>
      <c r="AF13" s="9">
        <v>4</v>
      </c>
      <c r="AG13" s="9">
        <v>3.8</v>
      </c>
      <c r="AH13" s="9">
        <v>4</v>
      </c>
      <c r="AI13" s="9">
        <v>3.7</v>
      </c>
      <c r="AJ13" s="9">
        <v>3.8</v>
      </c>
      <c r="AK13" s="9">
        <v>3.3</v>
      </c>
      <c r="AL13" s="9">
        <v>3.8</v>
      </c>
      <c r="AM13" s="9">
        <v>3.5</v>
      </c>
      <c r="AN13" s="9">
        <v>3.6</v>
      </c>
      <c r="AO13" s="9">
        <v>3.7</v>
      </c>
      <c r="AP13" s="9">
        <v>3.8</v>
      </c>
      <c r="AQ13" s="9">
        <v>4.9000000000000004</v>
      </c>
      <c r="AR13" s="9">
        <v>4.0999999999999996</v>
      </c>
      <c r="AS13" s="9">
        <v>4</v>
      </c>
      <c r="AT13" s="9">
        <v>4.3</v>
      </c>
      <c r="AU13" s="9">
        <v>3.9</v>
      </c>
      <c r="AV13" s="9">
        <v>3.9</v>
      </c>
      <c r="AW13" s="9">
        <v>3.4</v>
      </c>
      <c r="AX13" s="9">
        <v>3.7</v>
      </c>
      <c r="AY13" s="9">
        <v>3.4</v>
      </c>
      <c r="AZ13" s="9">
        <v>3.5</v>
      </c>
      <c r="BA13" s="9">
        <v>3.3</v>
      </c>
      <c r="BB13" s="9">
        <v>3.1</v>
      </c>
      <c r="BC13" s="9">
        <v>3.9</v>
      </c>
      <c r="BD13" s="9">
        <v>3.2</v>
      </c>
      <c r="BE13" s="9">
        <v>3.1</v>
      </c>
      <c r="BF13" s="9">
        <v>3.3</v>
      </c>
      <c r="BG13" s="9">
        <v>3.2</v>
      </c>
      <c r="BH13" s="9">
        <v>3.2</v>
      </c>
      <c r="BI13" s="9">
        <v>2.7</v>
      </c>
      <c r="BJ13" s="9">
        <v>3</v>
      </c>
      <c r="BK13" s="9">
        <v>2.9</v>
      </c>
      <c r="BL13" s="9">
        <v>2.7</v>
      </c>
      <c r="BM13" s="9">
        <v>2.7</v>
      </c>
      <c r="BN13" s="9">
        <v>2.6</v>
      </c>
      <c r="BO13" s="9">
        <v>3.3</v>
      </c>
      <c r="BP13" s="9">
        <v>2.8</v>
      </c>
      <c r="BQ13" s="9">
        <v>2.7</v>
      </c>
      <c r="BR13" s="9">
        <v>3</v>
      </c>
      <c r="BS13" s="9">
        <v>2.7</v>
      </c>
      <c r="BT13" s="9">
        <v>2.9</v>
      </c>
      <c r="BU13" s="9">
        <v>2.4</v>
      </c>
      <c r="BV13" s="9">
        <v>2.5</v>
      </c>
      <c r="BW13" s="9">
        <v>2.5</v>
      </c>
      <c r="BX13" s="9">
        <v>2.6</v>
      </c>
      <c r="BY13" s="9">
        <v>2.7</v>
      </c>
      <c r="BZ13" s="9">
        <v>2.6</v>
      </c>
      <c r="CA13" s="9">
        <v>3.3</v>
      </c>
      <c r="CB13" s="9">
        <v>2.7</v>
      </c>
      <c r="CC13" s="9">
        <v>2.4</v>
      </c>
      <c r="CD13" s="9">
        <v>2.5</v>
      </c>
      <c r="CE13" s="9">
        <v>2.2000000000000002</v>
      </c>
      <c r="CF13" s="9">
        <v>2.2999999999999998</v>
      </c>
      <c r="CG13" s="9">
        <v>1.9</v>
      </c>
      <c r="CH13" s="9">
        <v>2.5</v>
      </c>
      <c r="CI13" s="9">
        <v>2.4</v>
      </c>
      <c r="CJ13" s="9">
        <v>2.5</v>
      </c>
      <c r="CK13" s="9">
        <v>2.5</v>
      </c>
      <c r="CL13" s="9">
        <v>2.4</v>
      </c>
      <c r="CM13" s="9">
        <v>3.2</v>
      </c>
      <c r="CN13" s="9">
        <v>2.9</v>
      </c>
      <c r="CO13" s="9">
        <v>2.8</v>
      </c>
      <c r="CP13" s="9">
        <v>3.1</v>
      </c>
      <c r="CQ13" s="9">
        <v>2.9</v>
      </c>
      <c r="CR13" s="9">
        <v>3</v>
      </c>
      <c r="CS13" s="9">
        <v>3</v>
      </c>
      <c r="CT13" s="9">
        <v>3.1</v>
      </c>
      <c r="CU13" s="9">
        <v>3</v>
      </c>
      <c r="CV13" s="9">
        <v>3</v>
      </c>
      <c r="CW13" s="9">
        <v>3.2</v>
      </c>
      <c r="CX13" s="9">
        <v>3.5</v>
      </c>
      <c r="CY13" s="9">
        <v>4.5</v>
      </c>
      <c r="CZ13" s="9">
        <v>4.0999999999999996</v>
      </c>
      <c r="DA13" s="9">
        <v>4.3</v>
      </c>
      <c r="DB13" s="9">
        <v>4.7</v>
      </c>
      <c r="DC13" s="9">
        <v>4.5999999999999996</v>
      </c>
      <c r="DD13" s="9">
        <v>5</v>
      </c>
      <c r="DE13" s="9">
        <v>5.0999999999999996</v>
      </c>
      <c r="DF13" s="9">
        <v>6</v>
      </c>
      <c r="DG13" s="9">
        <v>6.3</v>
      </c>
      <c r="DH13" s="9">
        <v>6.5</v>
      </c>
      <c r="DI13" s="9">
        <v>6.4</v>
      </c>
      <c r="DJ13" s="9">
        <v>6.7</v>
      </c>
      <c r="DK13" s="9">
        <v>7.4</v>
      </c>
      <c r="DL13" s="9">
        <v>6.8</v>
      </c>
      <c r="DM13" s="9">
        <v>6.8</v>
      </c>
      <c r="DN13" s="9">
        <v>7.1</v>
      </c>
      <c r="DO13" s="9">
        <v>6.9</v>
      </c>
      <c r="DP13" s="9">
        <v>6.7</v>
      </c>
      <c r="DQ13" s="9">
        <v>6.6</v>
      </c>
      <c r="DR13" s="9">
        <v>7.1</v>
      </c>
      <c r="DS13" s="9">
        <v>6.9</v>
      </c>
      <c r="DT13" s="9">
        <v>6.8</v>
      </c>
      <c r="DU13" s="9">
        <v>6.6</v>
      </c>
      <c r="DV13" s="9">
        <v>6.5</v>
      </c>
      <c r="DW13" s="9">
        <v>7.3</v>
      </c>
      <c r="DX13" s="9">
        <v>6.9</v>
      </c>
      <c r="DY13" s="9">
        <v>6.9</v>
      </c>
      <c r="DZ13" s="9">
        <v>6.9</v>
      </c>
      <c r="EA13" s="9">
        <v>6.8</v>
      </c>
      <c r="EB13" s="9">
        <v>7</v>
      </c>
      <c r="EC13" s="9">
        <v>6.4</v>
      </c>
      <c r="ED13" s="9">
        <v>6.9</v>
      </c>
      <c r="EE13" s="9">
        <v>6.7</v>
      </c>
      <c r="EF13" s="9">
        <v>6.5</v>
      </c>
      <c r="EG13" s="9">
        <v>6.4</v>
      </c>
      <c r="EH13" s="9">
        <v>6.7</v>
      </c>
      <c r="EI13" s="9">
        <v>7.6</v>
      </c>
      <c r="EJ13" s="9">
        <v>7</v>
      </c>
      <c r="EK13" s="9">
        <v>7</v>
      </c>
      <c r="EL13" s="9">
        <v>7.2</v>
      </c>
      <c r="EM13" s="9">
        <v>6.9</v>
      </c>
      <c r="EN13" s="9">
        <v>6.8</v>
      </c>
      <c r="EO13" s="9">
        <v>6.4</v>
      </c>
      <c r="EP13" s="9">
        <v>6.7</v>
      </c>
      <c r="EQ13" s="9">
        <v>6.5</v>
      </c>
      <c r="ER13" s="9">
        <v>6.3</v>
      </c>
      <c r="ES13" s="9">
        <v>6</v>
      </c>
      <c r="ET13" s="9">
        <v>6</v>
      </c>
      <c r="EU13" s="9">
        <v>6.8</v>
      </c>
      <c r="EV13" s="9">
        <v>6.1</v>
      </c>
      <c r="EW13" s="9">
        <v>5.7</v>
      </c>
      <c r="EX13" s="9">
        <v>5.6</v>
      </c>
      <c r="EY13" s="9">
        <v>5.4</v>
      </c>
      <c r="EZ13" s="9">
        <v>5.0999999999999996</v>
      </c>
      <c r="FA13" s="9">
        <v>4.8</v>
      </c>
      <c r="FB13" s="9">
        <v>5.2</v>
      </c>
      <c r="FC13" s="9">
        <v>4.9000000000000004</v>
      </c>
      <c r="FD13" s="9">
        <v>4.5999999999999996</v>
      </c>
      <c r="FE13" s="9">
        <v>4.5</v>
      </c>
      <c r="FF13" s="9">
        <v>4.5</v>
      </c>
      <c r="FG13" s="9">
        <v>5.4</v>
      </c>
      <c r="FH13" s="9">
        <v>4.7</v>
      </c>
      <c r="FI13" s="9">
        <v>4.5999999999999996</v>
      </c>
      <c r="FJ13" s="9">
        <v>4.9000000000000004</v>
      </c>
      <c r="FK13" s="9">
        <v>4.9000000000000004</v>
      </c>
      <c r="FL13" s="9">
        <v>4.5999999999999996</v>
      </c>
      <c r="FM13" s="9">
        <v>4.2</v>
      </c>
      <c r="FN13" s="9">
        <v>4.5999999999999996</v>
      </c>
      <c r="FO13" s="9">
        <v>4.5</v>
      </c>
      <c r="FP13" s="9">
        <v>4.4000000000000004</v>
      </c>
      <c r="FQ13" s="9">
        <v>4.0999999999999996</v>
      </c>
      <c r="FR13" s="9">
        <v>4.2</v>
      </c>
      <c r="FS13" s="9">
        <v>4.9000000000000004</v>
      </c>
      <c r="FT13" s="9">
        <v>4.4000000000000004</v>
      </c>
      <c r="FU13" s="9">
        <v>4.2</v>
      </c>
      <c r="FV13" s="9">
        <v>4.2</v>
      </c>
      <c r="FW13" s="9">
        <v>3.9</v>
      </c>
      <c r="FX13" s="9">
        <v>3.9</v>
      </c>
      <c r="FY13" s="9">
        <v>3.6</v>
      </c>
      <c r="FZ13" s="9">
        <v>4</v>
      </c>
      <c r="GA13" s="9">
        <v>3.7</v>
      </c>
      <c r="GB13" s="9">
        <v>3.5</v>
      </c>
      <c r="GC13" s="9">
        <v>3.4</v>
      </c>
      <c r="GD13" s="9">
        <v>3.5</v>
      </c>
      <c r="GE13" s="9">
        <v>4</v>
      </c>
      <c r="GF13" s="9">
        <v>3.3</v>
      </c>
      <c r="GG13" s="9">
        <v>3.3</v>
      </c>
      <c r="GH13" s="9">
        <v>3.4</v>
      </c>
      <c r="GI13" s="9">
        <v>3.1</v>
      </c>
      <c r="GJ13" s="9">
        <v>3.1</v>
      </c>
      <c r="GK13" s="9">
        <v>2.8</v>
      </c>
      <c r="GL13" s="9">
        <v>3</v>
      </c>
      <c r="GM13" s="9">
        <v>2.9</v>
      </c>
      <c r="GN13" s="9">
        <v>2.9</v>
      </c>
      <c r="GO13" s="9">
        <v>2.9</v>
      </c>
      <c r="GP13" s="9">
        <v>2.8</v>
      </c>
      <c r="GQ13" s="9">
        <v>3.6</v>
      </c>
      <c r="GR13" s="9">
        <v>3</v>
      </c>
      <c r="GS13" s="9">
        <v>2.8</v>
      </c>
      <c r="GT13" s="9">
        <v>3</v>
      </c>
      <c r="GU13" s="9">
        <v>2.8</v>
      </c>
      <c r="GV13" s="9">
        <v>2.6</v>
      </c>
      <c r="GW13" s="9">
        <v>2.4</v>
      </c>
      <c r="GX13" s="9">
        <v>2.8</v>
      </c>
      <c r="GY13" s="9">
        <v>2.5</v>
      </c>
      <c r="GZ13" s="9">
        <v>2.4</v>
      </c>
      <c r="HA13" s="9">
        <v>2.2999999999999998</v>
      </c>
      <c r="HB13" s="9">
        <v>2.2000000000000002</v>
      </c>
      <c r="HC13" s="9">
        <v>2.8</v>
      </c>
      <c r="HD13" s="9">
        <v>2.2000000000000002</v>
      </c>
      <c r="HE13" s="9">
        <v>2.1</v>
      </c>
      <c r="HF13" s="9">
        <v>2</v>
      </c>
      <c r="HG13" s="9">
        <v>1.8</v>
      </c>
      <c r="HH13" s="9">
        <v>1.9</v>
      </c>
      <c r="HI13" s="9">
        <v>1.7</v>
      </c>
      <c r="HJ13" s="9">
        <v>2.2000000000000002</v>
      </c>
      <c r="HK13" s="9">
        <v>2.1</v>
      </c>
      <c r="HL13" s="9">
        <v>2.1</v>
      </c>
      <c r="HM13" s="9">
        <v>2.1</v>
      </c>
      <c r="HN13" s="9">
        <v>2.1</v>
      </c>
      <c r="HO13" s="9">
        <v>3</v>
      </c>
      <c r="HP13" s="9">
        <v>2.5</v>
      </c>
      <c r="HQ13" s="9">
        <v>2.4</v>
      </c>
      <c r="HR13" s="9">
        <v>2.5</v>
      </c>
      <c r="HS13" s="9">
        <v>2.5</v>
      </c>
      <c r="HT13" s="9">
        <v>2.5</v>
      </c>
      <c r="HU13" s="9">
        <v>2.2999999999999998</v>
      </c>
      <c r="HV13" s="9">
        <v>3</v>
      </c>
      <c r="HW13" s="9">
        <v>2.6</v>
      </c>
      <c r="HX13" s="9">
        <v>2.6</v>
      </c>
      <c r="HY13" s="9">
        <v>2.4</v>
      </c>
      <c r="HZ13" s="9">
        <v>2.4</v>
      </c>
      <c r="IA13" s="9">
        <v>3.1</v>
      </c>
      <c r="IB13" s="9">
        <v>2.6</v>
      </c>
      <c r="IC13" s="9">
        <v>2.4</v>
      </c>
      <c r="ID13" s="9">
        <v>2.2999999999999998</v>
      </c>
      <c r="IE13" s="9">
        <v>2.2000000000000002</v>
      </c>
      <c r="IF13" s="9">
        <v>2.1</v>
      </c>
      <c r="IG13" s="9">
        <v>1.7</v>
      </c>
      <c r="IH13" s="9">
        <v>2.2999999999999998</v>
      </c>
      <c r="II13" s="9">
        <v>2</v>
      </c>
      <c r="IJ13" s="9">
        <v>2</v>
      </c>
      <c r="IK13" s="9">
        <v>21.9</v>
      </c>
      <c r="IL13" s="9">
        <v>20.7</v>
      </c>
      <c r="IM13" s="9">
        <v>17.7</v>
      </c>
      <c r="IN13" s="9">
        <v>16</v>
      </c>
      <c r="IO13" s="9">
        <v>14</v>
      </c>
      <c r="IP13" s="9">
        <v>15.6</v>
      </c>
      <c r="IQ13" s="9">
        <v>12.5</v>
      </c>
      <c r="IR13" s="9">
        <v>11.2</v>
      </c>
      <c r="IS13" s="9">
        <v>10</v>
      </c>
      <c r="IT13" s="9">
        <v>7.9</v>
      </c>
      <c r="IU13" s="9">
        <v>6.5</v>
      </c>
      <c r="IV13" s="9">
        <v>5.9</v>
      </c>
      <c r="IW13" s="9">
        <v>5.8</v>
      </c>
      <c r="IX13" s="9">
        <v>5.6</v>
      </c>
      <c r="IY13" s="9">
        <v>6.5</v>
      </c>
      <c r="IZ13" s="9">
        <v>5.6</v>
      </c>
      <c r="JA13" s="9">
        <v>5.6</v>
      </c>
      <c r="JB13" s="9">
        <v>5.3</v>
      </c>
      <c r="JC13" s="9">
        <v>5.0999999999999996</v>
      </c>
      <c r="JD13" s="9">
        <v>4.7</v>
      </c>
      <c r="JE13" s="9">
        <v>4.4000000000000004</v>
      </c>
      <c r="JF13" s="9">
        <v>4</v>
      </c>
      <c r="JG13" s="9">
        <v>3.8</v>
      </c>
      <c r="JH13" s="9">
        <v>3.4</v>
      </c>
      <c r="JI13" s="9">
        <v>3.5</v>
      </c>
      <c r="JJ13" s="9">
        <v>3.6</v>
      </c>
      <c r="JK13" s="9">
        <v>4.2</v>
      </c>
      <c r="JL13" s="9">
        <v>3.7</v>
      </c>
      <c r="JM13" s="9">
        <v>3.6</v>
      </c>
      <c r="JN13" s="9">
        <v>3.4</v>
      </c>
      <c r="JO13" s="9">
        <v>3.5</v>
      </c>
      <c r="JP13" s="9">
        <v>3.9</v>
      </c>
      <c r="JQ13" s="9">
        <v>3.6</v>
      </c>
    </row>
    <row r="14" spans="1:277" hidden="1" x14ac:dyDescent="0.25">
      <c r="A14" s="6" t="s">
        <v>16</v>
      </c>
      <c r="B14" s="9">
        <v>3.5</v>
      </c>
      <c r="C14" s="9">
        <v>3.2</v>
      </c>
      <c r="D14" s="9">
        <v>2.9</v>
      </c>
      <c r="E14" s="9">
        <v>2.5</v>
      </c>
      <c r="F14" s="9">
        <v>2.4</v>
      </c>
      <c r="G14" s="9">
        <v>2.6</v>
      </c>
      <c r="H14" s="9">
        <v>2.2999999999999998</v>
      </c>
      <c r="I14" s="9">
        <v>2.5</v>
      </c>
      <c r="J14" s="9">
        <v>2.4</v>
      </c>
      <c r="K14" s="9">
        <v>2.2999999999999998</v>
      </c>
      <c r="L14" s="9">
        <v>2.6</v>
      </c>
      <c r="M14" s="9">
        <v>3</v>
      </c>
      <c r="N14" s="9">
        <v>4</v>
      </c>
      <c r="O14" s="9">
        <v>3.7</v>
      </c>
      <c r="P14" s="9">
        <v>3.8</v>
      </c>
      <c r="Q14" s="9">
        <v>3.2</v>
      </c>
      <c r="R14" s="9">
        <v>2.8</v>
      </c>
      <c r="S14" s="9">
        <v>3.1</v>
      </c>
      <c r="T14" s="9">
        <v>2.9</v>
      </c>
      <c r="U14" s="9">
        <v>3.1</v>
      </c>
      <c r="V14" s="9">
        <v>3.1</v>
      </c>
      <c r="W14" s="9">
        <v>3.1</v>
      </c>
      <c r="X14" s="9">
        <v>3.4</v>
      </c>
      <c r="Y14" s="9">
        <v>3.9</v>
      </c>
      <c r="Z14" s="9">
        <v>4.8</v>
      </c>
      <c r="AA14" s="9">
        <v>4.5</v>
      </c>
      <c r="AB14" s="9">
        <v>4.5</v>
      </c>
      <c r="AC14" s="9">
        <v>4</v>
      </c>
      <c r="AD14" s="9">
        <v>3.5</v>
      </c>
      <c r="AE14" s="9">
        <v>4</v>
      </c>
      <c r="AF14" s="9">
        <v>3.8</v>
      </c>
      <c r="AG14" s="9">
        <v>3.8</v>
      </c>
      <c r="AH14" s="9">
        <v>3.6</v>
      </c>
      <c r="AI14" s="9">
        <v>3.5</v>
      </c>
      <c r="AJ14" s="9">
        <v>3.7</v>
      </c>
      <c r="AK14" s="9">
        <v>4.2</v>
      </c>
      <c r="AL14" s="9">
        <v>5.2</v>
      </c>
      <c r="AM14" s="9">
        <v>4.9000000000000004</v>
      </c>
      <c r="AN14" s="9">
        <v>4.8</v>
      </c>
      <c r="AO14" s="9">
        <v>4.4000000000000004</v>
      </c>
      <c r="AP14" s="9">
        <v>4.0999999999999996</v>
      </c>
      <c r="AQ14" s="9">
        <v>4.7</v>
      </c>
      <c r="AR14" s="9">
        <v>4.4000000000000004</v>
      </c>
      <c r="AS14" s="9">
        <v>4.3</v>
      </c>
      <c r="AT14" s="9">
        <v>4.2</v>
      </c>
      <c r="AU14" s="9">
        <v>3.9</v>
      </c>
      <c r="AV14" s="9">
        <v>4.0999999999999996</v>
      </c>
      <c r="AW14" s="9">
        <v>4.4000000000000004</v>
      </c>
      <c r="AX14" s="9">
        <v>5.3</v>
      </c>
      <c r="AY14" s="9">
        <v>4.9000000000000004</v>
      </c>
      <c r="AZ14" s="9">
        <v>5</v>
      </c>
      <c r="BA14" s="9">
        <v>4.2</v>
      </c>
      <c r="BB14" s="9">
        <v>4.0999999999999996</v>
      </c>
      <c r="BC14" s="9">
        <v>4.5999999999999996</v>
      </c>
      <c r="BD14" s="9">
        <v>4.3</v>
      </c>
      <c r="BE14" s="9">
        <v>4.4000000000000004</v>
      </c>
      <c r="BF14" s="9">
        <v>4.3</v>
      </c>
      <c r="BG14" s="9">
        <v>4.0999999999999996</v>
      </c>
      <c r="BH14" s="9">
        <v>4.3</v>
      </c>
      <c r="BI14" s="9">
        <v>4.7</v>
      </c>
      <c r="BJ14" s="9">
        <v>5.4</v>
      </c>
      <c r="BK14" s="9">
        <v>5.2</v>
      </c>
      <c r="BL14" s="9">
        <v>4.8</v>
      </c>
      <c r="BM14" s="9">
        <v>4.0999999999999996</v>
      </c>
      <c r="BN14" s="9">
        <v>4.0999999999999996</v>
      </c>
      <c r="BO14" s="9">
        <v>4.3</v>
      </c>
      <c r="BP14" s="9">
        <v>4</v>
      </c>
      <c r="BQ14" s="9">
        <v>3.9</v>
      </c>
      <c r="BR14" s="9">
        <v>3.9</v>
      </c>
      <c r="BS14" s="9">
        <v>3.7</v>
      </c>
      <c r="BT14" s="9">
        <v>3.9</v>
      </c>
      <c r="BU14" s="9">
        <v>4.3</v>
      </c>
      <c r="BV14" s="9">
        <v>4.5999999999999996</v>
      </c>
      <c r="BW14" s="9">
        <v>4.4000000000000004</v>
      </c>
      <c r="BX14" s="9">
        <v>4</v>
      </c>
      <c r="BY14" s="9">
        <v>3.5</v>
      </c>
      <c r="BZ14" s="9">
        <v>3.2</v>
      </c>
      <c r="CA14" s="9">
        <v>3.6</v>
      </c>
      <c r="CB14" s="9">
        <v>3.6</v>
      </c>
      <c r="CC14" s="9">
        <v>3.6</v>
      </c>
      <c r="CD14" s="9">
        <v>3.4</v>
      </c>
      <c r="CE14" s="9">
        <v>3.1</v>
      </c>
      <c r="CF14" s="9">
        <v>3.3</v>
      </c>
      <c r="CG14" s="9">
        <v>3.7</v>
      </c>
      <c r="CH14" s="9">
        <v>4.5</v>
      </c>
      <c r="CI14" s="9">
        <v>4.3</v>
      </c>
      <c r="CJ14" s="9">
        <v>4</v>
      </c>
      <c r="CK14" s="9">
        <v>3.6</v>
      </c>
      <c r="CL14" s="9">
        <v>3.4</v>
      </c>
      <c r="CM14" s="9">
        <v>3.7</v>
      </c>
      <c r="CN14" s="9">
        <v>3.5</v>
      </c>
      <c r="CO14" s="9">
        <v>3.5</v>
      </c>
      <c r="CP14" s="9">
        <v>3.5</v>
      </c>
      <c r="CQ14" s="9">
        <v>3.3</v>
      </c>
      <c r="CR14" s="9">
        <v>3.3</v>
      </c>
      <c r="CS14" s="9">
        <v>3.9</v>
      </c>
      <c r="CT14" s="9">
        <v>4.5</v>
      </c>
      <c r="CU14" s="9">
        <v>4.2</v>
      </c>
      <c r="CV14" s="9">
        <v>4.2</v>
      </c>
      <c r="CW14" s="9">
        <v>3.6</v>
      </c>
      <c r="CX14" s="9">
        <v>3.6</v>
      </c>
      <c r="CY14" s="9">
        <v>4.0999999999999996</v>
      </c>
      <c r="CZ14" s="9">
        <v>4.0999999999999996</v>
      </c>
      <c r="DA14" s="9">
        <v>4.2</v>
      </c>
      <c r="DB14" s="9">
        <v>4</v>
      </c>
      <c r="DC14" s="9">
        <v>3.9</v>
      </c>
      <c r="DD14" s="9">
        <v>4.2</v>
      </c>
      <c r="DE14" s="9">
        <v>5.2</v>
      </c>
      <c r="DF14" s="9">
        <v>6.8</v>
      </c>
      <c r="DG14" s="9">
        <v>6.8</v>
      </c>
      <c r="DH14" s="9">
        <v>7</v>
      </c>
      <c r="DI14" s="9">
        <v>6.1</v>
      </c>
      <c r="DJ14" s="9">
        <v>6.2</v>
      </c>
      <c r="DK14" s="9">
        <v>6.7</v>
      </c>
      <c r="DL14" s="9">
        <v>6.5</v>
      </c>
      <c r="DM14" s="9">
        <v>6.4</v>
      </c>
      <c r="DN14" s="9">
        <v>5.9</v>
      </c>
      <c r="DO14" s="9">
        <v>6.1</v>
      </c>
      <c r="DP14" s="9">
        <v>5.9</v>
      </c>
      <c r="DQ14" s="9">
        <v>6.6</v>
      </c>
      <c r="DR14" s="9">
        <v>7.4</v>
      </c>
      <c r="DS14" s="9">
        <v>7.2</v>
      </c>
      <c r="DT14" s="9">
        <v>6.9</v>
      </c>
      <c r="DU14" s="9">
        <v>5.9</v>
      </c>
      <c r="DV14" s="9">
        <v>5.7</v>
      </c>
      <c r="DW14" s="9">
        <v>5.9</v>
      </c>
      <c r="DX14" s="9">
        <v>5.9</v>
      </c>
      <c r="DY14" s="9">
        <v>5.9</v>
      </c>
      <c r="DZ14" s="9">
        <v>5.6</v>
      </c>
      <c r="EA14" s="9">
        <v>5.4</v>
      </c>
      <c r="EB14" s="9">
        <v>5.6</v>
      </c>
      <c r="EC14" s="9">
        <v>6</v>
      </c>
      <c r="ED14" s="9">
        <v>6.8</v>
      </c>
      <c r="EE14" s="9">
        <v>6.4</v>
      </c>
      <c r="EF14" s="9">
        <v>6.2</v>
      </c>
      <c r="EG14" s="9">
        <v>5.4</v>
      </c>
      <c r="EH14" s="9">
        <v>5.3</v>
      </c>
      <c r="EI14" s="9">
        <v>5.8</v>
      </c>
      <c r="EJ14" s="9">
        <v>5.4</v>
      </c>
      <c r="EK14" s="9">
        <v>5.6</v>
      </c>
      <c r="EL14" s="9">
        <v>5.3</v>
      </c>
      <c r="EM14" s="9">
        <v>5</v>
      </c>
      <c r="EN14" s="9">
        <v>4.9000000000000004</v>
      </c>
      <c r="EO14" s="9">
        <v>5.5</v>
      </c>
      <c r="EP14" s="9">
        <v>6.1</v>
      </c>
      <c r="EQ14" s="9">
        <v>5.9</v>
      </c>
      <c r="ER14" s="9">
        <v>5.6</v>
      </c>
      <c r="ES14" s="9">
        <v>4.8</v>
      </c>
      <c r="ET14" s="9">
        <v>4.8</v>
      </c>
      <c r="EU14" s="9">
        <v>5.0999999999999996</v>
      </c>
      <c r="EV14" s="9">
        <v>5.0999999999999996</v>
      </c>
      <c r="EW14" s="9">
        <v>5</v>
      </c>
      <c r="EX14" s="9">
        <v>4.5</v>
      </c>
      <c r="EY14" s="9">
        <v>4.4000000000000004</v>
      </c>
      <c r="EZ14" s="9">
        <v>4.4000000000000004</v>
      </c>
      <c r="FA14" s="9">
        <v>5</v>
      </c>
      <c r="FB14" s="9">
        <v>6.1</v>
      </c>
      <c r="FC14" s="9">
        <v>5.5</v>
      </c>
      <c r="FD14" s="9">
        <v>5.3</v>
      </c>
      <c r="FE14" s="9">
        <v>4.5999999999999996</v>
      </c>
      <c r="FF14" s="9">
        <v>4.5</v>
      </c>
      <c r="FG14" s="9">
        <v>4.9000000000000004</v>
      </c>
      <c r="FH14" s="9">
        <v>4.7</v>
      </c>
      <c r="FI14" s="9">
        <v>4.5</v>
      </c>
      <c r="FJ14" s="9">
        <v>4.3</v>
      </c>
      <c r="FK14" s="9">
        <v>4.0999999999999996</v>
      </c>
      <c r="FL14" s="9">
        <v>4.0999999999999996</v>
      </c>
      <c r="FM14" s="9">
        <v>4.5</v>
      </c>
      <c r="FN14" s="9">
        <v>5.3</v>
      </c>
      <c r="FO14" s="9">
        <v>5</v>
      </c>
      <c r="FP14" s="9">
        <v>4.9000000000000004</v>
      </c>
      <c r="FQ14" s="9">
        <v>3.9</v>
      </c>
      <c r="FR14" s="9">
        <v>4</v>
      </c>
      <c r="FS14" s="9">
        <v>4.2</v>
      </c>
      <c r="FT14" s="9">
        <v>4.3</v>
      </c>
      <c r="FU14" s="9">
        <v>4.2</v>
      </c>
      <c r="FV14" s="9">
        <v>3.8</v>
      </c>
      <c r="FW14" s="9">
        <v>3.6</v>
      </c>
      <c r="FX14" s="9">
        <v>3.6</v>
      </c>
      <c r="FY14" s="9">
        <v>4</v>
      </c>
      <c r="FZ14" s="9">
        <v>4.7</v>
      </c>
      <c r="GA14" s="9">
        <v>4.3</v>
      </c>
      <c r="GB14" s="9">
        <v>4.0999999999999996</v>
      </c>
      <c r="GC14" s="9">
        <v>3.5</v>
      </c>
      <c r="GD14" s="9">
        <v>3.6</v>
      </c>
      <c r="GE14" s="9">
        <v>3.7</v>
      </c>
      <c r="GF14" s="9">
        <v>3.6</v>
      </c>
      <c r="GG14" s="9">
        <v>3.5</v>
      </c>
      <c r="GH14" s="9">
        <v>3.3</v>
      </c>
      <c r="GI14" s="9">
        <v>3.2</v>
      </c>
      <c r="GJ14" s="9">
        <v>3.2</v>
      </c>
      <c r="GK14" s="9">
        <v>3.8</v>
      </c>
      <c r="GL14" s="9">
        <v>4.4000000000000004</v>
      </c>
      <c r="GM14" s="9">
        <v>4.2</v>
      </c>
      <c r="GN14" s="9">
        <v>4</v>
      </c>
      <c r="GO14" s="9">
        <v>3.4</v>
      </c>
      <c r="GP14" s="9">
        <v>3.3</v>
      </c>
      <c r="GQ14" s="9">
        <v>3.7</v>
      </c>
      <c r="GR14" s="9">
        <v>3.7</v>
      </c>
      <c r="GS14" s="9">
        <v>3.6</v>
      </c>
      <c r="GT14" s="9">
        <v>3.3</v>
      </c>
      <c r="GU14" s="9">
        <v>3</v>
      </c>
      <c r="GV14" s="9">
        <v>2.9</v>
      </c>
      <c r="GW14" s="9">
        <v>3.5</v>
      </c>
      <c r="GX14" s="9">
        <v>4.3</v>
      </c>
      <c r="GY14" s="9">
        <v>3.8</v>
      </c>
      <c r="GZ14" s="9">
        <v>3.5</v>
      </c>
      <c r="HA14" s="9">
        <v>2.9</v>
      </c>
      <c r="HB14" s="9">
        <v>2.9</v>
      </c>
      <c r="HC14" s="9">
        <v>3.1</v>
      </c>
      <c r="HD14" s="9">
        <v>3.1</v>
      </c>
      <c r="HE14" s="9">
        <v>3</v>
      </c>
      <c r="HF14" s="9">
        <v>2.6</v>
      </c>
      <c r="HG14" s="9">
        <v>2.2000000000000002</v>
      </c>
      <c r="HH14" s="9">
        <v>2.4</v>
      </c>
      <c r="HI14" s="9">
        <v>2.8</v>
      </c>
      <c r="HJ14" s="9">
        <v>3.6</v>
      </c>
      <c r="HK14" s="9">
        <v>3.2</v>
      </c>
      <c r="HL14" s="9">
        <v>3</v>
      </c>
      <c r="HM14" s="9">
        <v>2.4</v>
      </c>
      <c r="HN14" s="9">
        <v>2.2000000000000002</v>
      </c>
      <c r="HO14" s="9">
        <v>2.6</v>
      </c>
      <c r="HP14" s="9">
        <v>2.5</v>
      </c>
      <c r="HQ14" s="9">
        <v>2.4</v>
      </c>
      <c r="HR14" s="9">
        <v>2</v>
      </c>
      <c r="HS14" s="9">
        <v>1.9</v>
      </c>
      <c r="HT14" s="9">
        <v>1.9</v>
      </c>
      <c r="HU14" s="9">
        <v>2.6</v>
      </c>
      <c r="HV14" s="9">
        <v>3.4</v>
      </c>
      <c r="HW14" s="9">
        <v>3</v>
      </c>
      <c r="HX14" s="9">
        <v>3.1</v>
      </c>
      <c r="HY14" s="9">
        <v>2.2999999999999998</v>
      </c>
      <c r="HZ14" s="9">
        <v>2.2999999999999998</v>
      </c>
      <c r="IA14" s="9">
        <v>2.7</v>
      </c>
      <c r="IB14" s="9">
        <v>2.7</v>
      </c>
      <c r="IC14" s="9">
        <v>2.6</v>
      </c>
      <c r="ID14" s="9">
        <v>2.2000000000000002</v>
      </c>
      <c r="IE14" s="9">
        <v>2.1</v>
      </c>
      <c r="IF14" s="9">
        <v>2.2000000000000002</v>
      </c>
      <c r="IG14" s="9">
        <v>2.7</v>
      </c>
      <c r="IH14" s="9">
        <v>3.3</v>
      </c>
      <c r="II14" s="9">
        <v>3</v>
      </c>
      <c r="IJ14" s="9">
        <v>3.4</v>
      </c>
      <c r="IK14" s="9">
        <v>10.4</v>
      </c>
      <c r="IL14" s="9">
        <v>8.1</v>
      </c>
      <c r="IM14" s="9">
        <v>6.7</v>
      </c>
      <c r="IN14" s="9">
        <v>5.6</v>
      </c>
      <c r="IO14" s="9">
        <v>4.8</v>
      </c>
      <c r="IP14" s="9">
        <v>4.3</v>
      </c>
      <c r="IQ14" s="9">
        <v>3.5</v>
      </c>
      <c r="IR14" s="9">
        <v>4</v>
      </c>
      <c r="IS14" s="9">
        <v>4.5999999999999996</v>
      </c>
      <c r="IT14" s="9">
        <v>5.4</v>
      </c>
      <c r="IU14" s="9">
        <v>5.0999999999999996</v>
      </c>
      <c r="IV14" s="9">
        <v>4.8</v>
      </c>
      <c r="IW14" s="9">
        <v>4.5</v>
      </c>
      <c r="IX14" s="9">
        <v>4.4000000000000004</v>
      </c>
      <c r="IY14" s="9">
        <v>4.8</v>
      </c>
      <c r="IZ14" s="9">
        <v>4.3</v>
      </c>
      <c r="JA14" s="9">
        <v>4.0999999999999996</v>
      </c>
      <c r="JB14" s="9">
        <v>3.4</v>
      </c>
      <c r="JC14" s="9">
        <v>3.3</v>
      </c>
      <c r="JD14" s="9">
        <v>3.2</v>
      </c>
      <c r="JE14" s="9">
        <v>3.5</v>
      </c>
      <c r="JF14" s="9">
        <v>4.4000000000000004</v>
      </c>
      <c r="JG14" s="9">
        <v>3.6</v>
      </c>
      <c r="JH14" s="9">
        <v>3.3</v>
      </c>
      <c r="JI14" s="9">
        <v>2.2000000000000002</v>
      </c>
      <c r="JJ14" s="9">
        <v>2.2000000000000002</v>
      </c>
      <c r="JK14" s="9">
        <v>2.7</v>
      </c>
      <c r="JL14" s="9">
        <v>2.7</v>
      </c>
      <c r="JM14" s="9">
        <v>2.9</v>
      </c>
      <c r="JN14" s="9">
        <v>2.4</v>
      </c>
      <c r="JO14" s="9">
        <v>2.6</v>
      </c>
      <c r="JP14" s="9">
        <v>2.8</v>
      </c>
      <c r="JQ14" s="9">
        <v>3</v>
      </c>
    </row>
    <row r="15" spans="1:277" hidden="1" x14ac:dyDescent="0.25">
      <c r="A15" s="6" t="s">
        <v>17</v>
      </c>
      <c r="B15" s="9">
        <v>6</v>
      </c>
      <c r="C15" s="9">
        <v>5.8</v>
      </c>
      <c r="D15" s="9">
        <v>5.6</v>
      </c>
      <c r="E15" s="9">
        <v>4.8</v>
      </c>
      <c r="F15" s="9">
        <v>4.2</v>
      </c>
      <c r="G15" s="9">
        <v>4.2</v>
      </c>
      <c r="H15" s="9">
        <v>4.0999999999999996</v>
      </c>
      <c r="I15" s="9">
        <v>4.2</v>
      </c>
      <c r="J15" s="9">
        <v>3.9</v>
      </c>
      <c r="K15" s="9">
        <v>3.9</v>
      </c>
      <c r="L15" s="9">
        <v>4.5</v>
      </c>
      <c r="M15" s="9">
        <v>4.8</v>
      </c>
      <c r="N15" s="9">
        <v>6</v>
      </c>
      <c r="O15" s="9">
        <v>5.8</v>
      </c>
      <c r="P15" s="9">
        <v>5.8</v>
      </c>
      <c r="Q15" s="9">
        <v>5.3</v>
      </c>
      <c r="R15" s="9">
        <v>4.4000000000000004</v>
      </c>
      <c r="S15" s="9">
        <v>4.5</v>
      </c>
      <c r="T15" s="9">
        <v>4.4000000000000004</v>
      </c>
      <c r="U15" s="9">
        <v>4.5999999999999996</v>
      </c>
      <c r="V15" s="9">
        <v>4.4000000000000004</v>
      </c>
      <c r="W15" s="9">
        <v>4.5999999999999996</v>
      </c>
      <c r="X15" s="9">
        <v>5.4</v>
      </c>
      <c r="Y15" s="9">
        <v>5.7</v>
      </c>
      <c r="Z15" s="9">
        <v>7.2</v>
      </c>
      <c r="AA15" s="9">
        <v>6.9</v>
      </c>
      <c r="AB15" s="9">
        <v>6.9</v>
      </c>
      <c r="AC15" s="9">
        <v>6.2</v>
      </c>
      <c r="AD15" s="9">
        <v>5.0999999999999996</v>
      </c>
      <c r="AE15" s="9">
        <v>5.0999999999999996</v>
      </c>
      <c r="AF15" s="9">
        <v>5</v>
      </c>
      <c r="AG15" s="9">
        <v>4.8</v>
      </c>
      <c r="AH15" s="9">
        <v>4.5</v>
      </c>
      <c r="AI15" s="9">
        <v>4.5</v>
      </c>
      <c r="AJ15" s="9">
        <v>5.5</v>
      </c>
      <c r="AK15" s="9">
        <v>5.8</v>
      </c>
      <c r="AL15" s="9">
        <v>6.8</v>
      </c>
      <c r="AM15" s="9">
        <v>6.5</v>
      </c>
      <c r="AN15" s="9">
        <v>6.5</v>
      </c>
      <c r="AO15" s="9">
        <v>6</v>
      </c>
      <c r="AP15" s="9">
        <v>5.0999999999999996</v>
      </c>
      <c r="AQ15" s="9">
        <v>5.3</v>
      </c>
      <c r="AR15" s="9">
        <v>5.2</v>
      </c>
      <c r="AS15" s="9">
        <v>5.0999999999999996</v>
      </c>
      <c r="AT15" s="9">
        <v>4.5999999999999996</v>
      </c>
      <c r="AU15" s="9">
        <v>4.7</v>
      </c>
      <c r="AV15" s="9">
        <v>5.3</v>
      </c>
      <c r="AW15" s="9">
        <v>5.3</v>
      </c>
      <c r="AX15" s="9">
        <v>6.6</v>
      </c>
      <c r="AY15" s="9">
        <v>6.1</v>
      </c>
      <c r="AZ15" s="9">
        <v>6.1</v>
      </c>
      <c r="BA15" s="9">
        <v>5.0999999999999996</v>
      </c>
      <c r="BB15" s="9">
        <v>4.4000000000000004</v>
      </c>
      <c r="BC15" s="9">
        <v>4.5</v>
      </c>
      <c r="BD15" s="9">
        <v>4.3</v>
      </c>
      <c r="BE15" s="9">
        <v>4.2</v>
      </c>
      <c r="BF15" s="9">
        <v>4</v>
      </c>
      <c r="BG15" s="9">
        <v>4.0999999999999996</v>
      </c>
      <c r="BH15" s="9">
        <v>4.5</v>
      </c>
      <c r="BI15" s="9">
        <v>4.7</v>
      </c>
      <c r="BJ15" s="9">
        <v>5.6</v>
      </c>
      <c r="BK15" s="9">
        <v>5.3</v>
      </c>
      <c r="BL15" s="9">
        <v>4.9000000000000004</v>
      </c>
      <c r="BM15" s="9">
        <v>4.3</v>
      </c>
      <c r="BN15" s="9">
        <v>3.6</v>
      </c>
      <c r="BO15" s="9">
        <v>3.7</v>
      </c>
      <c r="BP15" s="9">
        <v>3.6</v>
      </c>
      <c r="BQ15" s="9">
        <v>3.3</v>
      </c>
      <c r="BR15" s="9">
        <v>3.1</v>
      </c>
      <c r="BS15" s="9">
        <v>3.1</v>
      </c>
      <c r="BT15" s="9">
        <v>3.7</v>
      </c>
      <c r="BU15" s="9">
        <v>3.5</v>
      </c>
      <c r="BV15" s="9">
        <v>5.0999999999999996</v>
      </c>
      <c r="BW15" s="9">
        <v>5</v>
      </c>
      <c r="BX15" s="9">
        <v>4.5</v>
      </c>
      <c r="BY15" s="9">
        <v>3.9</v>
      </c>
      <c r="BZ15" s="9">
        <v>2.9</v>
      </c>
      <c r="CA15" s="9">
        <v>3</v>
      </c>
      <c r="CB15" s="9">
        <v>2.9</v>
      </c>
      <c r="CC15" s="9">
        <v>2.8</v>
      </c>
      <c r="CD15" s="9">
        <v>2.5</v>
      </c>
      <c r="CE15" s="9">
        <v>2.4</v>
      </c>
      <c r="CF15" s="9">
        <v>3.1</v>
      </c>
      <c r="CG15" s="9">
        <v>3.3</v>
      </c>
      <c r="CH15" s="9">
        <v>4.4000000000000004</v>
      </c>
      <c r="CI15" s="9">
        <v>4.0999999999999996</v>
      </c>
      <c r="CJ15" s="9">
        <v>3.6</v>
      </c>
      <c r="CK15" s="9">
        <v>3.1</v>
      </c>
      <c r="CL15" s="9">
        <v>2.2000000000000002</v>
      </c>
      <c r="CM15" s="9">
        <v>2.5</v>
      </c>
      <c r="CN15" s="9">
        <v>2.5</v>
      </c>
      <c r="CO15" s="9">
        <v>2.5</v>
      </c>
      <c r="CP15" s="9">
        <v>2.4</v>
      </c>
      <c r="CQ15" s="9">
        <v>2.6</v>
      </c>
      <c r="CR15" s="9">
        <v>3.1</v>
      </c>
      <c r="CS15" s="9">
        <v>3.8</v>
      </c>
      <c r="CT15" s="9">
        <v>4.2</v>
      </c>
      <c r="CU15" s="9">
        <v>4.0999999999999996</v>
      </c>
      <c r="CV15" s="9">
        <v>4.0999999999999996</v>
      </c>
      <c r="CW15" s="9">
        <v>4.4000000000000004</v>
      </c>
      <c r="CX15" s="9">
        <v>4.3</v>
      </c>
      <c r="CY15" s="9">
        <v>4.5999999999999996</v>
      </c>
      <c r="CZ15" s="9">
        <v>4.9000000000000004</v>
      </c>
      <c r="DA15" s="9">
        <v>5</v>
      </c>
      <c r="DB15" s="9">
        <v>5</v>
      </c>
      <c r="DC15" s="9">
        <v>5.4</v>
      </c>
      <c r="DD15" s="9">
        <v>6.6</v>
      </c>
      <c r="DE15" s="9">
        <v>7.2</v>
      </c>
      <c r="DF15" s="9">
        <v>9.1</v>
      </c>
      <c r="DG15" s="9">
        <v>9.3000000000000007</v>
      </c>
      <c r="DH15" s="9">
        <v>9.5</v>
      </c>
      <c r="DI15" s="9">
        <v>7.9</v>
      </c>
      <c r="DJ15" s="9">
        <v>8.5</v>
      </c>
      <c r="DK15" s="9">
        <v>8.6999999999999993</v>
      </c>
      <c r="DL15" s="9">
        <v>8.5</v>
      </c>
      <c r="DM15" s="9">
        <v>8.4</v>
      </c>
      <c r="DN15" s="9">
        <v>8.3000000000000007</v>
      </c>
      <c r="DO15" s="9">
        <v>8.4</v>
      </c>
      <c r="DP15" s="9">
        <v>8.9</v>
      </c>
      <c r="DQ15" s="9">
        <v>9.5</v>
      </c>
      <c r="DR15" s="9">
        <v>10.6</v>
      </c>
      <c r="DS15" s="9">
        <v>10.4</v>
      </c>
      <c r="DT15" s="9">
        <v>9.9</v>
      </c>
      <c r="DU15" s="9">
        <v>9.1</v>
      </c>
      <c r="DV15" s="9">
        <v>8.1</v>
      </c>
      <c r="DW15" s="9">
        <v>8.1999999999999993</v>
      </c>
      <c r="DX15" s="9">
        <v>8.1</v>
      </c>
      <c r="DY15" s="9">
        <v>8.1</v>
      </c>
      <c r="DZ15" s="9">
        <v>7.7</v>
      </c>
      <c r="EA15" s="9">
        <v>7.8</v>
      </c>
      <c r="EB15" s="9">
        <v>8.6</v>
      </c>
      <c r="EC15" s="9">
        <v>8.8000000000000007</v>
      </c>
      <c r="ED15" s="9">
        <v>9.9</v>
      </c>
      <c r="EE15" s="9">
        <v>9.5</v>
      </c>
      <c r="EF15" s="9">
        <v>9.3000000000000007</v>
      </c>
      <c r="EG15" s="9">
        <v>8.5</v>
      </c>
      <c r="EH15" s="9">
        <v>7.7</v>
      </c>
      <c r="EI15" s="9">
        <v>7.8</v>
      </c>
      <c r="EJ15" s="9">
        <v>7.8</v>
      </c>
      <c r="EK15" s="9">
        <v>7.6</v>
      </c>
      <c r="EL15" s="9">
        <v>7.4</v>
      </c>
      <c r="EM15" s="9">
        <v>7.2</v>
      </c>
      <c r="EN15" s="9">
        <v>7.7</v>
      </c>
      <c r="EO15" s="9">
        <v>7.9</v>
      </c>
      <c r="EP15" s="9">
        <v>8.9</v>
      </c>
      <c r="EQ15" s="9">
        <v>8.6999999999999993</v>
      </c>
      <c r="ER15" s="9">
        <v>8.3000000000000007</v>
      </c>
      <c r="ES15" s="9">
        <v>7.6</v>
      </c>
      <c r="ET15" s="9">
        <v>7</v>
      </c>
      <c r="EU15" s="9">
        <v>7.1</v>
      </c>
      <c r="EV15" s="9">
        <v>7</v>
      </c>
      <c r="EW15" s="9">
        <v>6.9</v>
      </c>
      <c r="EX15" s="9">
        <v>6.5</v>
      </c>
      <c r="EY15" s="9">
        <v>6.6</v>
      </c>
      <c r="EZ15" s="9">
        <v>7</v>
      </c>
      <c r="FA15" s="9">
        <v>7.2</v>
      </c>
      <c r="FB15" s="9">
        <v>8.3000000000000007</v>
      </c>
      <c r="FC15" s="9">
        <v>7.9</v>
      </c>
      <c r="FD15" s="9">
        <v>7.6</v>
      </c>
      <c r="FE15" s="9">
        <v>7</v>
      </c>
      <c r="FF15" s="9">
        <v>6.5</v>
      </c>
      <c r="FG15" s="9">
        <v>6.6</v>
      </c>
      <c r="FH15" s="9">
        <v>6.6</v>
      </c>
      <c r="FI15" s="9">
        <v>6.5</v>
      </c>
      <c r="FJ15" s="9">
        <v>6.3</v>
      </c>
      <c r="FK15" s="9">
        <v>6.4</v>
      </c>
      <c r="FL15" s="9">
        <v>6.3</v>
      </c>
      <c r="FM15" s="9">
        <v>5.9</v>
      </c>
      <c r="FN15" s="9">
        <v>6.6</v>
      </c>
      <c r="FO15" s="9">
        <v>6.1</v>
      </c>
      <c r="FP15" s="9">
        <v>5.6</v>
      </c>
      <c r="FQ15" s="9">
        <v>4.4000000000000004</v>
      </c>
      <c r="FR15" s="9">
        <v>4</v>
      </c>
      <c r="FS15" s="9">
        <v>3.6</v>
      </c>
      <c r="FT15" s="9">
        <v>3.9</v>
      </c>
      <c r="FU15" s="9">
        <v>3.9</v>
      </c>
      <c r="FV15" s="9">
        <v>3.5</v>
      </c>
      <c r="FW15" s="9">
        <v>3.4</v>
      </c>
      <c r="FX15" s="9">
        <v>3.9</v>
      </c>
      <c r="FY15" s="9">
        <v>3.9</v>
      </c>
      <c r="FZ15" s="9">
        <v>4.9000000000000004</v>
      </c>
      <c r="GA15" s="9">
        <v>4.5999999999999996</v>
      </c>
      <c r="GB15" s="9">
        <v>4.3</v>
      </c>
      <c r="GC15" s="9">
        <v>3.9</v>
      </c>
      <c r="GD15" s="9">
        <v>3.6</v>
      </c>
      <c r="GE15" s="9">
        <v>3.6</v>
      </c>
      <c r="GF15" s="9">
        <v>3.7</v>
      </c>
      <c r="GG15" s="9">
        <v>3.6</v>
      </c>
      <c r="GH15" s="9">
        <v>3.4</v>
      </c>
      <c r="GI15" s="9">
        <v>3.4</v>
      </c>
      <c r="GJ15" s="9">
        <v>3.8</v>
      </c>
      <c r="GK15" s="9">
        <v>3.9</v>
      </c>
      <c r="GL15" s="9">
        <v>4.5999999999999996</v>
      </c>
      <c r="GM15" s="9">
        <v>4.3</v>
      </c>
      <c r="GN15" s="9">
        <v>4.3</v>
      </c>
      <c r="GO15" s="9">
        <v>3.7</v>
      </c>
      <c r="GP15" s="9">
        <v>3.2</v>
      </c>
      <c r="GQ15" s="9">
        <v>3.4</v>
      </c>
      <c r="GR15" s="9">
        <v>3.5</v>
      </c>
      <c r="GS15" s="9">
        <v>3.4</v>
      </c>
      <c r="GT15" s="9">
        <v>3.3</v>
      </c>
      <c r="GU15" s="9">
        <v>3.2</v>
      </c>
      <c r="GV15" s="9">
        <v>3.4</v>
      </c>
      <c r="GW15" s="9">
        <v>3.5</v>
      </c>
      <c r="GX15" s="9">
        <v>4.4000000000000004</v>
      </c>
      <c r="GY15" s="9">
        <v>4.0999999999999996</v>
      </c>
      <c r="GZ15" s="9">
        <v>3.8</v>
      </c>
      <c r="HA15" s="9">
        <v>3.2</v>
      </c>
      <c r="HB15" s="9">
        <v>2.8</v>
      </c>
      <c r="HC15" s="9">
        <v>2.8</v>
      </c>
      <c r="HD15" s="9">
        <v>3</v>
      </c>
      <c r="HE15" s="9">
        <v>2.9</v>
      </c>
      <c r="HF15" s="9">
        <v>2.7</v>
      </c>
      <c r="HG15" s="9">
        <v>2.7</v>
      </c>
      <c r="HH15" s="9">
        <v>3</v>
      </c>
      <c r="HI15" s="9">
        <v>3.1</v>
      </c>
      <c r="HJ15" s="9">
        <v>4</v>
      </c>
      <c r="HK15" s="9">
        <v>3.5</v>
      </c>
      <c r="HL15" s="9">
        <v>3.4</v>
      </c>
      <c r="HM15" s="9">
        <v>2.9</v>
      </c>
      <c r="HN15" s="9">
        <v>2.5</v>
      </c>
      <c r="HO15" s="9">
        <v>2.7</v>
      </c>
      <c r="HP15" s="9">
        <v>2.7</v>
      </c>
      <c r="HQ15" s="9">
        <v>2.5</v>
      </c>
      <c r="HR15" s="9">
        <v>2.4</v>
      </c>
      <c r="HS15" s="9">
        <v>2.5</v>
      </c>
      <c r="HT15" s="9">
        <v>2.7</v>
      </c>
      <c r="HU15" s="9">
        <v>3.1</v>
      </c>
      <c r="HV15" s="9">
        <v>4</v>
      </c>
      <c r="HW15" s="9">
        <v>3.6</v>
      </c>
      <c r="HX15" s="9">
        <v>3.5</v>
      </c>
      <c r="HY15" s="9">
        <v>2.9</v>
      </c>
      <c r="HZ15" s="9">
        <v>2.6</v>
      </c>
      <c r="IA15" s="9">
        <v>2.7</v>
      </c>
      <c r="IB15" s="9">
        <v>2.9</v>
      </c>
      <c r="IC15" s="9">
        <v>2.7</v>
      </c>
      <c r="ID15" s="9">
        <v>2.5</v>
      </c>
      <c r="IE15" s="9">
        <v>2.5</v>
      </c>
      <c r="IF15" s="9">
        <v>2.8</v>
      </c>
      <c r="IG15" s="9">
        <v>2.9</v>
      </c>
      <c r="IH15" s="9">
        <v>3.7</v>
      </c>
      <c r="II15" s="9">
        <v>3.4</v>
      </c>
      <c r="IJ15" s="9">
        <v>3.8</v>
      </c>
      <c r="IK15" s="9">
        <v>11.7</v>
      </c>
      <c r="IL15" s="9">
        <v>9.1</v>
      </c>
      <c r="IM15" s="9">
        <v>7.1</v>
      </c>
      <c r="IN15" s="9">
        <v>6.2</v>
      </c>
      <c r="IO15" s="9">
        <v>4.5999999999999996</v>
      </c>
      <c r="IP15" s="9">
        <v>4.3</v>
      </c>
      <c r="IQ15" s="9">
        <v>3.6</v>
      </c>
      <c r="IR15" s="9">
        <v>3.9</v>
      </c>
      <c r="IS15" s="9">
        <v>4.2</v>
      </c>
      <c r="IT15" s="9">
        <v>4.8</v>
      </c>
      <c r="IU15" s="9">
        <v>4.9000000000000004</v>
      </c>
      <c r="IV15" s="9">
        <v>4.5</v>
      </c>
      <c r="IW15" s="9">
        <v>3.9</v>
      </c>
      <c r="IX15" s="9">
        <v>3.4</v>
      </c>
      <c r="IY15" s="9">
        <v>3.7</v>
      </c>
      <c r="IZ15" s="9">
        <v>3.4</v>
      </c>
      <c r="JA15" s="9">
        <v>3.3</v>
      </c>
      <c r="JB15" s="9">
        <v>2.8</v>
      </c>
      <c r="JC15" s="9">
        <v>2.7</v>
      </c>
      <c r="JD15" s="9">
        <v>2.8</v>
      </c>
      <c r="JE15" s="9">
        <v>2.6</v>
      </c>
      <c r="JF15" s="9">
        <v>3.4</v>
      </c>
      <c r="JG15" s="9">
        <v>3.3</v>
      </c>
      <c r="JH15" s="9">
        <v>3.1</v>
      </c>
      <c r="JI15" s="9">
        <v>2.6</v>
      </c>
      <c r="JJ15" s="9">
        <v>2.2999999999999998</v>
      </c>
      <c r="JK15" s="9">
        <v>2.7</v>
      </c>
      <c r="JL15" s="9">
        <v>2.6</v>
      </c>
      <c r="JM15" s="9">
        <v>2.7</v>
      </c>
      <c r="JN15" s="9">
        <v>2.6</v>
      </c>
      <c r="JO15" s="9">
        <v>2.6</v>
      </c>
      <c r="JP15" s="9">
        <v>2.6</v>
      </c>
      <c r="JQ15" s="9">
        <v>2.4</v>
      </c>
    </row>
    <row r="16" spans="1:277" hidden="1" x14ac:dyDescent="0.25">
      <c r="A16" s="6" t="s">
        <v>18</v>
      </c>
      <c r="B16" s="9">
        <v>4.8</v>
      </c>
      <c r="C16" s="9">
        <v>4.9000000000000004</v>
      </c>
      <c r="D16" s="9">
        <v>4.8</v>
      </c>
      <c r="E16" s="9">
        <v>4.0999999999999996</v>
      </c>
      <c r="F16" s="9">
        <v>4.2</v>
      </c>
      <c r="G16" s="9">
        <v>4.5999999999999996</v>
      </c>
      <c r="H16" s="9">
        <v>4.5999999999999996</v>
      </c>
      <c r="I16" s="9">
        <v>4.4000000000000004</v>
      </c>
      <c r="J16" s="9">
        <v>4.0999999999999996</v>
      </c>
      <c r="K16" s="9">
        <v>3.8</v>
      </c>
      <c r="L16" s="9">
        <v>4.3</v>
      </c>
      <c r="M16" s="9">
        <v>4.5999999999999996</v>
      </c>
      <c r="N16" s="9">
        <v>5.6</v>
      </c>
      <c r="O16" s="9">
        <v>5.5</v>
      </c>
      <c r="P16" s="9">
        <v>5.6</v>
      </c>
      <c r="Q16" s="9">
        <v>5.2</v>
      </c>
      <c r="R16" s="9">
        <v>4.9000000000000004</v>
      </c>
      <c r="S16" s="9">
        <v>5.5</v>
      </c>
      <c r="T16" s="9">
        <v>5.3</v>
      </c>
      <c r="U16" s="9">
        <v>5.5</v>
      </c>
      <c r="V16" s="9">
        <v>5.0999999999999996</v>
      </c>
      <c r="W16" s="9">
        <v>5.4</v>
      </c>
      <c r="X16" s="9">
        <v>5.7</v>
      </c>
      <c r="Y16" s="9">
        <v>6</v>
      </c>
      <c r="Z16" s="9">
        <v>7</v>
      </c>
      <c r="AA16" s="9">
        <v>6.8</v>
      </c>
      <c r="AB16" s="9">
        <v>6.8</v>
      </c>
      <c r="AC16" s="9">
        <v>6.5</v>
      </c>
      <c r="AD16" s="9">
        <v>6.2</v>
      </c>
      <c r="AE16" s="9">
        <v>7</v>
      </c>
      <c r="AF16" s="9">
        <v>6.9</v>
      </c>
      <c r="AG16" s="9">
        <v>6.5</v>
      </c>
      <c r="AH16" s="9">
        <v>6</v>
      </c>
      <c r="AI16" s="9">
        <v>6.2</v>
      </c>
      <c r="AJ16" s="9">
        <v>6.4</v>
      </c>
      <c r="AK16" s="9">
        <v>6.4</v>
      </c>
      <c r="AL16" s="9">
        <v>7.3</v>
      </c>
      <c r="AM16" s="9">
        <v>7.2</v>
      </c>
      <c r="AN16" s="9">
        <v>6.9</v>
      </c>
      <c r="AO16" s="9">
        <v>6.4</v>
      </c>
      <c r="AP16" s="9">
        <v>6.3</v>
      </c>
      <c r="AQ16" s="9">
        <v>7.4</v>
      </c>
      <c r="AR16" s="9">
        <v>7</v>
      </c>
      <c r="AS16" s="9">
        <v>7</v>
      </c>
      <c r="AT16" s="9">
        <v>6.6</v>
      </c>
      <c r="AU16" s="9">
        <v>6.3</v>
      </c>
      <c r="AV16" s="9">
        <v>6.4</v>
      </c>
      <c r="AW16" s="9">
        <v>6.2</v>
      </c>
      <c r="AX16" s="9">
        <v>7</v>
      </c>
      <c r="AY16" s="9">
        <v>6.7</v>
      </c>
      <c r="AZ16" s="9">
        <v>6.7</v>
      </c>
      <c r="BA16" s="9">
        <v>6.1</v>
      </c>
      <c r="BB16" s="9">
        <v>6</v>
      </c>
      <c r="BC16" s="9">
        <v>6.4</v>
      </c>
      <c r="BD16" s="9">
        <v>6.3</v>
      </c>
      <c r="BE16" s="9">
        <v>6</v>
      </c>
      <c r="BF16" s="9">
        <v>5.7</v>
      </c>
      <c r="BG16" s="9">
        <v>5.8</v>
      </c>
      <c r="BH16" s="9">
        <v>5.8</v>
      </c>
      <c r="BI16" s="9">
        <v>5.8</v>
      </c>
      <c r="BJ16" s="9">
        <v>6.4</v>
      </c>
      <c r="BK16" s="9">
        <v>6.6</v>
      </c>
      <c r="BL16" s="9">
        <v>6.1</v>
      </c>
      <c r="BM16" s="9">
        <v>5.8</v>
      </c>
      <c r="BN16" s="9">
        <v>5.6</v>
      </c>
      <c r="BO16" s="9">
        <v>6.2</v>
      </c>
      <c r="BP16" s="9">
        <v>5.9</v>
      </c>
      <c r="BQ16" s="9">
        <v>5.5</v>
      </c>
      <c r="BR16" s="9">
        <v>5.3</v>
      </c>
      <c r="BS16" s="9">
        <v>5</v>
      </c>
      <c r="BT16" s="9">
        <v>5.0999999999999996</v>
      </c>
      <c r="BU16" s="9">
        <v>5.0999999999999996</v>
      </c>
      <c r="BV16" s="9">
        <v>5.6</v>
      </c>
      <c r="BW16" s="9">
        <v>5.4</v>
      </c>
      <c r="BX16" s="9">
        <v>5.0999999999999996</v>
      </c>
      <c r="BY16" s="9">
        <v>4.7</v>
      </c>
      <c r="BZ16" s="9">
        <v>4.2</v>
      </c>
      <c r="CA16" s="9">
        <v>4.7</v>
      </c>
      <c r="CB16" s="9">
        <v>4.7</v>
      </c>
      <c r="CC16" s="9">
        <v>4.5</v>
      </c>
      <c r="CD16" s="9">
        <v>4.0999999999999996</v>
      </c>
      <c r="CE16" s="9">
        <v>3.8</v>
      </c>
      <c r="CF16" s="9">
        <v>4</v>
      </c>
      <c r="CG16" s="9">
        <v>4.2</v>
      </c>
      <c r="CH16" s="9">
        <v>5.3</v>
      </c>
      <c r="CI16" s="9">
        <v>5.2</v>
      </c>
      <c r="CJ16" s="9">
        <v>4.7</v>
      </c>
      <c r="CK16" s="9">
        <v>4.7</v>
      </c>
      <c r="CL16" s="9">
        <v>4.5999999999999996</v>
      </c>
      <c r="CM16" s="9">
        <v>5.4</v>
      </c>
      <c r="CN16" s="9">
        <v>5.4</v>
      </c>
      <c r="CO16" s="9">
        <v>5.2</v>
      </c>
      <c r="CP16" s="9">
        <v>5</v>
      </c>
      <c r="CQ16" s="9">
        <v>5</v>
      </c>
      <c r="CR16" s="9">
        <v>5</v>
      </c>
      <c r="CS16" s="9">
        <v>5.5</v>
      </c>
      <c r="CT16" s="9">
        <v>6.3</v>
      </c>
      <c r="CU16" s="9">
        <v>6.1</v>
      </c>
      <c r="CV16" s="9">
        <v>5.9</v>
      </c>
      <c r="CW16" s="9">
        <v>5.5</v>
      </c>
      <c r="CX16" s="9">
        <v>6.1</v>
      </c>
      <c r="CY16" s="9">
        <v>6.9</v>
      </c>
      <c r="CZ16" s="9">
        <v>6.8</v>
      </c>
      <c r="DA16" s="9">
        <v>6.8</v>
      </c>
      <c r="DB16" s="9">
        <v>6.4</v>
      </c>
      <c r="DC16" s="9">
        <v>6.7</v>
      </c>
      <c r="DD16" s="9">
        <v>6.8</v>
      </c>
      <c r="DE16" s="9">
        <v>7.5</v>
      </c>
      <c r="DF16" s="9">
        <v>8.9</v>
      </c>
      <c r="DG16" s="9">
        <v>9.6</v>
      </c>
      <c r="DH16" s="9">
        <v>9.6999999999999993</v>
      </c>
      <c r="DI16" s="9">
        <v>9.6</v>
      </c>
      <c r="DJ16" s="9">
        <v>9.8000000000000007</v>
      </c>
      <c r="DK16" s="9">
        <v>10.5</v>
      </c>
      <c r="DL16" s="9">
        <v>10.6</v>
      </c>
      <c r="DM16" s="9">
        <v>10.5</v>
      </c>
      <c r="DN16" s="9">
        <v>10.6</v>
      </c>
      <c r="DO16" s="9">
        <v>10.8</v>
      </c>
      <c r="DP16" s="9">
        <v>10.6</v>
      </c>
      <c r="DQ16" s="9">
        <v>11.1</v>
      </c>
      <c r="DR16" s="9">
        <v>12.2</v>
      </c>
      <c r="DS16" s="9">
        <v>11.9</v>
      </c>
      <c r="DT16" s="9">
        <v>11.5</v>
      </c>
      <c r="DU16" s="9">
        <v>10.7</v>
      </c>
      <c r="DV16" s="9">
        <v>10.199999999999999</v>
      </c>
      <c r="DW16" s="9">
        <v>10.6</v>
      </c>
      <c r="DX16" s="9">
        <v>10.6</v>
      </c>
      <c r="DY16" s="9">
        <v>10.1</v>
      </c>
      <c r="DZ16" s="9">
        <v>9.6999999999999993</v>
      </c>
      <c r="EA16" s="9">
        <v>9.5</v>
      </c>
      <c r="EB16" s="9">
        <v>9.6</v>
      </c>
      <c r="EC16" s="9">
        <v>9.4</v>
      </c>
      <c r="ED16" s="9">
        <v>10.199999999999999</v>
      </c>
      <c r="EE16" s="9">
        <v>10</v>
      </c>
      <c r="EF16" s="9">
        <v>9.6999999999999993</v>
      </c>
      <c r="EG16" s="9">
        <v>9.3000000000000007</v>
      </c>
      <c r="EH16" s="9">
        <v>9.4</v>
      </c>
      <c r="EI16" s="9">
        <v>10.199999999999999</v>
      </c>
      <c r="EJ16" s="9">
        <v>10.3</v>
      </c>
      <c r="EK16" s="9">
        <v>10.199999999999999</v>
      </c>
      <c r="EL16" s="9">
        <v>9.8000000000000007</v>
      </c>
      <c r="EM16" s="9">
        <v>9.6999999999999993</v>
      </c>
      <c r="EN16" s="9">
        <v>9.1999999999999993</v>
      </c>
      <c r="EO16" s="9">
        <v>9.3000000000000007</v>
      </c>
      <c r="EP16" s="9">
        <v>9.8000000000000007</v>
      </c>
      <c r="EQ16" s="9">
        <v>9.6</v>
      </c>
      <c r="ER16" s="9">
        <v>9.1999999999999993</v>
      </c>
      <c r="ES16" s="9">
        <v>8.6</v>
      </c>
      <c r="ET16" s="9">
        <v>8.6999999999999993</v>
      </c>
      <c r="EU16" s="9">
        <v>9.4</v>
      </c>
      <c r="EV16" s="9">
        <v>9.4</v>
      </c>
      <c r="EW16" s="9">
        <v>9.1</v>
      </c>
      <c r="EX16" s="9">
        <v>8.5</v>
      </c>
      <c r="EY16" s="9">
        <v>8.6</v>
      </c>
      <c r="EZ16" s="9">
        <v>8.4</v>
      </c>
      <c r="FA16" s="9">
        <v>9</v>
      </c>
      <c r="FB16" s="9">
        <v>10.199999999999999</v>
      </c>
      <c r="FC16" s="9">
        <v>9.9</v>
      </c>
      <c r="FD16" s="9">
        <v>9.3000000000000007</v>
      </c>
      <c r="FE16" s="9">
        <v>8.6999999999999993</v>
      </c>
      <c r="FF16" s="9">
        <v>8.8000000000000007</v>
      </c>
      <c r="FG16" s="9">
        <v>9.6999999999999993</v>
      </c>
      <c r="FH16" s="9">
        <v>9.4</v>
      </c>
      <c r="FI16" s="9">
        <v>9</v>
      </c>
      <c r="FJ16" s="9">
        <v>8.6</v>
      </c>
      <c r="FK16" s="9">
        <v>8.6999999999999993</v>
      </c>
      <c r="FL16" s="9">
        <v>8.3000000000000007</v>
      </c>
      <c r="FM16" s="9">
        <v>8.3000000000000007</v>
      </c>
      <c r="FN16" s="9">
        <v>8.9</v>
      </c>
      <c r="FO16" s="9">
        <v>8.9</v>
      </c>
      <c r="FP16" s="9">
        <v>8.1999999999999993</v>
      </c>
      <c r="FQ16" s="9">
        <v>7.1</v>
      </c>
      <c r="FR16" s="9">
        <v>7</v>
      </c>
      <c r="FS16" s="9">
        <v>7.2</v>
      </c>
      <c r="FT16" s="9">
        <v>7.2</v>
      </c>
      <c r="FU16" s="9">
        <v>6.9</v>
      </c>
      <c r="FV16" s="9">
        <v>6.4</v>
      </c>
      <c r="FW16" s="9">
        <v>6.2</v>
      </c>
      <c r="FX16" s="9">
        <v>6.1</v>
      </c>
      <c r="FY16" s="9">
        <v>5.9</v>
      </c>
      <c r="FZ16" s="9">
        <v>6.9</v>
      </c>
      <c r="GA16" s="9">
        <v>6.6</v>
      </c>
      <c r="GB16" s="9">
        <v>6.2</v>
      </c>
      <c r="GC16" s="9">
        <v>5.7</v>
      </c>
      <c r="GD16" s="9">
        <v>5.8</v>
      </c>
      <c r="GE16" s="9">
        <v>6.2</v>
      </c>
      <c r="GF16" s="9">
        <v>6.2</v>
      </c>
      <c r="GG16" s="9">
        <v>5.8</v>
      </c>
      <c r="GH16" s="9">
        <v>5.4</v>
      </c>
      <c r="GI16" s="9">
        <v>5.7</v>
      </c>
      <c r="GJ16" s="9">
        <v>5.9</v>
      </c>
      <c r="GK16" s="9">
        <v>6</v>
      </c>
      <c r="GL16" s="9">
        <v>6.8</v>
      </c>
      <c r="GM16" s="9">
        <v>6.7</v>
      </c>
      <c r="GN16" s="9">
        <v>6.5</v>
      </c>
      <c r="GO16" s="9">
        <v>6</v>
      </c>
      <c r="GP16" s="9">
        <v>5.4</v>
      </c>
      <c r="GQ16" s="9">
        <v>6</v>
      </c>
      <c r="GR16" s="9">
        <v>5.9</v>
      </c>
      <c r="GS16" s="9">
        <v>5.8</v>
      </c>
      <c r="GT16" s="9">
        <v>5.6</v>
      </c>
      <c r="GU16" s="9">
        <v>5.5</v>
      </c>
      <c r="GV16" s="9">
        <v>5.0999999999999996</v>
      </c>
      <c r="GW16" s="9">
        <v>5.4</v>
      </c>
      <c r="GX16" s="9">
        <v>6.1</v>
      </c>
      <c r="GY16" s="9">
        <v>5.5</v>
      </c>
      <c r="GZ16" s="9">
        <v>5</v>
      </c>
      <c r="HA16" s="9">
        <v>4.7</v>
      </c>
      <c r="HB16" s="9">
        <v>4.5</v>
      </c>
      <c r="HC16" s="9">
        <v>5.0999999999999996</v>
      </c>
      <c r="HD16" s="9">
        <v>5</v>
      </c>
      <c r="HE16" s="9">
        <v>5.2</v>
      </c>
      <c r="HF16" s="9">
        <v>4.5999999999999996</v>
      </c>
      <c r="HG16" s="9">
        <v>4.5</v>
      </c>
      <c r="HH16" s="9">
        <v>4.5</v>
      </c>
      <c r="HI16" s="9">
        <v>4.5</v>
      </c>
      <c r="HJ16" s="9">
        <v>5.2</v>
      </c>
      <c r="HK16" s="9">
        <v>5</v>
      </c>
      <c r="HL16" s="9">
        <v>4.5</v>
      </c>
      <c r="HM16" s="9">
        <v>3.9</v>
      </c>
      <c r="HN16" s="9">
        <v>3.8</v>
      </c>
      <c r="HO16" s="9">
        <v>4.7</v>
      </c>
      <c r="HP16" s="9">
        <v>4.5</v>
      </c>
      <c r="HQ16" s="9">
        <v>4.4000000000000004</v>
      </c>
      <c r="HR16" s="9">
        <v>4</v>
      </c>
      <c r="HS16" s="9">
        <v>4.0999999999999996</v>
      </c>
      <c r="HT16" s="9">
        <v>4</v>
      </c>
      <c r="HU16" s="9">
        <v>4.4000000000000004</v>
      </c>
      <c r="HV16" s="9">
        <v>5.4</v>
      </c>
      <c r="HW16" s="9">
        <v>4.9000000000000004</v>
      </c>
      <c r="HX16" s="9">
        <v>4.5</v>
      </c>
      <c r="HY16" s="9">
        <v>3.9</v>
      </c>
      <c r="HZ16" s="9">
        <v>3.5</v>
      </c>
      <c r="IA16" s="9">
        <v>4.0999999999999996</v>
      </c>
      <c r="IB16" s="9">
        <v>4.0999999999999996</v>
      </c>
      <c r="IC16" s="9">
        <v>3.8</v>
      </c>
      <c r="ID16" s="9">
        <v>3.4</v>
      </c>
      <c r="IE16" s="9">
        <v>3.4</v>
      </c>
      <c r="IF16" s="9">
        <v>3.2</v>
      </c>
      <c r="IG16" s="9">
        <v>3.3</v>
      </c>
      <c r="IH16" s="9">
        <v>4.0999999999999996</v>
      </c>
      <c r="II16" s="9">
        <v>3.9</v>
      </c>
      <c r="IJ16" s="9">
        <v>5.5</v>
      </c>
      <c r="IK16" s="9">
        <v>17.2</v>
      </c>
      <c r="IL16" s="9">
        <v>14.5</v>
      </c>
      <c r="IM16" s="9">
        <v>13</v>
      </c>
      <c r="IN16" s="9">
        <v>11.9</v>
      </c>
      <c r="IO16" s="9">
        <v>9.6999999999999993</v>
      </c>
      <c r="IP16" s="9">
        <v>8.6999999999999993</v>
      </c>
      <c r="IQ16" s="9">
        <v>7.3</v>
      </c>
      <c r="IR16" s="9">
        <v>7.2</v>
      </c>
      <c r="IS16" s="9">
        <v>7.6</v>
      </c>
      <c r="IT16" s="9">
        <v>7.8</v>
      </c>
      <c r="IU16" s="9">
        <v>7.3</v>
      </c>
      <c r="IV16" s="9">
        <v>6.7</v>
      </c>
      <c r="IW16" s="9">
        <v>6.4</v>
      </c>
      <c r="IX16" s="9">
        <v>6.1</v>
      </c>
      <c r="IY16" s="9">
        <v>7.2</v>
      </c>
      <c r="IZ16" s="9">
        <v>6.6</v>
      </c>
      <c r="JA16" s="9">
        <v>6.1</v>
      </c>
      <c r="JB16" s="9">
        <v>5.0999999999999996</v>
      </c>
      <c r="JC16" s="9">
        <v>4.8</v>
      </c>
      <c r="JD16" s="9">
        <v>4.3</v>
      </c>
      <c r="JE16" s="9">
        <v>4.2</v>
      </c>
      <c r="JF16" s="9">
        <v>5.3</v>
      </c>
      <c r="JG16" s="9">
        <v>5</v>
      </c>
      <c r="JH16" s="9">
        <v>4.7</v>
      </c>
      <c r="JI16" s="9">
        <v>4.4000000000000004</v>
      </c>
      <c r="JJ16" s="9">
        <v>4.5</v>
      </c>
      <c r="JK16" s="9">
        <v>4.7</v>
      </c>
      <c r="JL16" s="9">
        <v>4.8</v>
      </c>
      <c r="JM16" s="9">
        <v>4.8</v>
      </c>
      <c r="JN16" s="9">
        <v>4.4000000000000004</v>
      </c>
      <c r="JO16" s="9">
        <v>4.3</v>
      </c>
      <c r="JP16" s="9">
        <v>4.4000000000000004</v>
      </c>
      <c r="JQ16" s="9">
        <v>4.2</v>
      </c>
    </row>
    <row r="17" spans="1:277" hidden="1" x14ac:dyDescent="0.25">
      <c r="A17" s="6" t="s">
        <v>19</v>
      </c>
      <c r="B17" s="9">
        <v>3.5</v>
      </c>
      <c r="C17" s="9">
        <v>3.7</v>
      </c>
      <c r="D17" s="9">
        <v>3.6</v>
      </c>
      <c r="E17" s="9">
        <v>2.9</v>
      </c>
      <c r="F17" s="9">
        <v>3</v>
      </c>
      <c r="G17" s="9">
        <v>3.3</v>
      </c>
      <c r="H17" s="9">
        <v>3.1</v>
      </c>
      <c r="I17" s="9">
        <v>3</v>
      </c>
      <c r="J17" s="9">
        <v>2.2999999999999998</v>
      </c>
      <c r="K17" s="9">
        <v>2.2999999999999998</v>
      </c>
      <c r="L17" s="9">
        <v>2.7</v>
      </c>
      <c r="M17" s="9">
        <v>2.9</v>
      </c>
      <c r="N17" s="9">
        <v>4.2</v>
      </c>
      <c r="O17" s="9">
        <v>4</v>
      </c>
      <c r="P17" s="9">
        <v>4.2</v>
      </c>
      <c r="Q17" s="9">
        <v>3.6</v>
      </c>
      <c r="R17" s="9">
        <v>3.5</v>
      </c>
      <c r="S17" s="9">
        <v>4.0999999999999996</v>
      </c>
      <c r="T17" s="9">
        <v>4.0999999999999996</v>
      </c>
      <c r="U17" s="9">
        <v>4.3</v>
      </c>
      <c r="V17" s="9">
        <v>4</v>
      </c>
      <c r="W17" s="9">
        <v>4.5999999999999996</v>
      </c>
      <c r="X17" s="9">
        <v>5.0999999999999996</v>
      </c>
      <c r="Y17" s="9">
        <v>5.2</v>
      </c>
      <c r="Z17" s="9">
        <v>6.2</v>
      </c>
      <c r="AA17" s="9">
        <v>6</v>
      </c>
      <c r="AB17" s="9">
        <v>5.8</v>
      </c>
      <c r="AC17" s="9">
        <v>5.3</v>
      </c>
      <c r="AD17" s="9">
        <v>5</v>
      </c>
      <c r="AE17" s="9">
        <v>5.3</v>
      </c>
      <c r="AF17" s="9">
        <v>5</v>
      </c>
      <c r="AG17" s="9">
        <v>4.9000000000000004</v>
      </c>
      <c r="AH17" s="9">
        <v>4.4000000000000004</v>
      </c>
      <c r="AI17" s="9">
        <v>4.5</v>
      </c>
      <c r="AJ17" s="9">
        <v>4.9000000000000004</v>
      </c>
      <c r="AK17" s="9">
        <v>4.8</v>
      </c>
      <c r="AL17" s="9">
        <v>5.6</v>
      </c>
      <c r="AM17" s="9">
        <v>5.6</v>
      </c>
      <c r="AN17" s="9">
        <v>5.4</v>
      </c>
      <c r="AO17" s="9">
        <v>4.9000000000000004</v>
      </c>
      <c r="AP17" s="9">
        <v>4.9000000000000004</v>
      </c>
      <c r="AQ17" s="9">
        <v>5.5</v>
      </c>
      <c r="AR17" s="9">
        <v>5.6</v>
      </c>
      <c r="AS17" s="9">
        <v>5.4</v>
      </c>
      <c r="AT17" s="9">
        <v>4.9000000000000004</v>
      </c>
      <c r="AU17" s="9">
        <v>4.9000000000000004</v>
      </c>
      <c r="AV17" s="9">
        <v>5.2</v>
      </c>
      <c r="AW17" s="9">
        <v>5.0999999999999996</v>
      </c>
      <c r="AX17" s="9">
        <v>6</v>
      </c>
      <c r="AY17" s="9">
        <v>6.1</v>
      </c>
      <c r="AZ17" s="9">
        <v>6</v>
      </c>
      <c r="BA17" s="9">
        <v>5.0999999999999996</v>
      </c>
      <c r="BB17" s="9">
        <v>5.0999999999999996</v>
      </c>
      <c r="BC17" s="9">
        <v>5.4</v>
      </c>
      <c r="BD17" s="9">
        <v>5.5</v>
      </c>
      <c r="BE17" s="9">
        <v>5.2</v>
      </c>
      <c r="BF17" s="9">
        <v>4.9000000000000004</v>
      </c>
      <c r="BG17" s="9">
        <v>5.0999999999999996</v>
      </c>
      <c r="BH17" s="9">
        <v>5.3</v>
      </c>
      <c r="BI17" s="9">
        <v>5.3</v>
      </c>
      <c r="BJ17" s="9">
        <v>6.2</v>
      </c>
      <c r="BK17" s="9">
        <v>6.5</v>
      </c>
      <c r="BL17" s="9">
        <v>5.9</v>
      </c>
      <c r="BM17" s="9">
        <v>5.0999999999999996</v>
      </c>
      <c r="BN17" s="9">
        <v>5</v>
      </c>
      <c r="BO17" s="9">
        <v>5.4</v>
      </c>
      <c r="BP17" s="9">
        <v>5.4</v>
      </c>
      <c r="BQ17" s="9">
        <v>5.2</v>
      </c>
      <c r="BR17" s="9">
        <v>5</v>
      </c>
      <c r="BS17" s="9">
        <v>5</v>
      </c>
      <c r="BT17" s="9">
        <v>5.2</v>
      </c>
      <c r="BU17" s="9">
        <v>5.0999999999999996</v>
      </c>
      <c r="BV17" s="9">
        <v>5.4</v>
      </c>
      <c r="BW17" s="9">
        <v>5.7</v>
      </c>
      <c r="BX17" s="9">
        <v>5.3</v>
      </c>
      <c r="BY17" s="9">
        <v>4.8</v>
      </c>
      <c r="BZ17" s="9">
        <v>4.8</v>
      </c>
      <c r="CA17" s="9">
        <v>5.0999999999999996</v>
      </c>
      <c r="CB17" s="9">
        <v>5.3</v>
      </c>
      <c r="CC17" s="9">
        <v>5</v>
      </c>
      <c r="CD17" s="9">
        <v>4.5</v>
      </c>
      <c r="CE17" s="9">
        <v>4.4000000000000004</v>
      </c>
      <c r="CF17" s="9">
        <v>4.5999999999999996</v>
      </c>
      <c r="CG17" s="9">
        <v>4.5999999999999996</v>
      </c>
      <c r="CH17" s="9">
        <v>5.5</v>
      </c>
      <c r="CI17" s="9">
        <v>5.4</v>
      </c>
      <c r="CJ17" s="9">
        <v>4.9000000000000004</v>
      </c>
      <c r="CK17" s="9">
        <v>4.4000000000000004</v>
      </c>
      <c r="CL17" s="9">
        <v>4.2</v>
      </c>
      <c r="CM17" s="9">
        <v>4.5999999999999996</v>
      </c>
      <c r="CN17" s="9">
        <v>4.5999999999999996</v>
      </c>
      <c r="CO17" s="9">
        <v>4.5</v>
      </c>
      <c r="CP17" s="9">
        <v>4.2</v>
      </c>
      <c r="CQ17" s="9">
        <v>4.2</v>
      </c>
      <c r="CR17" s="9">
        <v>4.5</v>
      </c>
      <c r="CS17" s="9">
        <v>4.5999999999999996</v>
      </c>
      <c r="CT17" s="9">
        <v>5.4</v>
      </c>
      <c r="CU17" s="9">
        <v>5.5</v>
      </c>
      <c r="CV17" s="9">
        <v>5.6</v>
      </c>
      <c r="CW17" s="9">
        <v>4.7</v>
      </c>
      <c r="CX17" s="9">
        <v>5.0999999999999996</v>
      </c>
      <c r="CY17" s="9">
        <v>5.7</v>
      </c>
      <c r="CZ17" s="9">
        <v>6</v>
      </c>
      <c r="DA17" s="9">
        <v>6</v>
      </c>
      <c r="DB17" s="9">
        <v>5.7</v>
      </c>
      <c r="DC17" s="9">
        <v>6.1</v>
      </c>
      <c r="DD17" s="9">
        <v>6.9</v>
      </c>
      <c r="DE17" s="9">
        <v>8</v>
      </c>
      <c r="DF17" s="9">
        <v>10.1</v>
      </c>
      <c r="DG17" s="9">
        <v>10.8</v>
      </c>
      <c r="DH17" s="9">
        <v>11.1</v>
      </c>
      <c r="DI17" s="9">
        <v>10.199999999999999</v>
      </c>
      <c r="DJ17" s="9">
        <v>10.7</v>
      </c>
      <c r="DK17" s="9">
        <v>11.1</v>
      </c>
      <c r="DL17" s="9">
        <v>10.7</v>
      </c>
      <c r="DM17" s="9">
        <v>10.199999999999999</v>
      </c>
      <c r="DN17" s="9">
        <v>9.9</v>
      </c>
      <c r="DO17" s="9">
        <v>10.1</v>
      </c>
      <c r="DP17" s="9">
        <v>10.1</v>
      </c>
      <c r="DQ17" s="9">
        <v>10.4</v>
      </c>
      <c r="DR17" s="9">
        <v>11.6</v>
      </c>
      <c r="DS17" s="9">
        <v>11.6</v>
      </c>
      <c r="DT17" s="9">
        <v>11.3</v>
      </c>
      <c r="DU17" s="9">
        <v>10.1</v>
      </c>
      <c r="DV17" s="9">
        <v>9.9</v>
      </c>
      <c r="DW17" s="9">
        <v>10.1</v>
      </c>
      <c r="DX17" s="9">
        <v>10</v>
      </c>
      <c r="DY17" s="9">
        <v>9.8000000000000007</v>
      </c>
      <c r="DZ17" s="9">
        <v>9.3000000000000007</v>
      </c>
      <c r="EA17" s="9">
        <v>9.1999999999999993</v>
      </c>
      <c r="EB17" s="9">
        <v>9.4</v>
      </c>
      <c r="EC17" s="9">
        <v>9.1</v>
      </c>
      <c r="ED17" s="9">
        <v>9.9</v>
      </c>
      <c r="EE17" s="9">
        <v>9.6</v>
      </c>
      <c r="EF17" s="9">
        <v>9.1</v>
      </c>
      <c r="EG17" s="9">
        <v>8.3000000000000007</v>
      </c>
      <c r="EH17" s="9">
        <v>8.5</v>
      </c>
      <c r="EI17" s="9">
        <v>9.1</v>
      </c>
      <c r="EJ17" s="9">
        <v>9.1</v>
      </c>
      <c r="EK17" s="9">
        <v>9.1</v>
      </c>
      <c r="EL17" s="9">
        <v>8.6999999999999993</v>
      </c>
      <c r="EM17" s="9">
        <v>8.6999999999999993</v>
      </c>
      <c r="EN17" s="9">
        <v>8.6</v>
      </c>
      <c r="EO17" s="9">
        <v>8.4</v>
      </c>
      <c r="EP17" s="9">
        <v>9.1</v>
      </c>
      <c r="EQ17" s="9">
        <v>9</v>
      </c>
      <c r="ER17" s="9">
        <v>8.6</v>
      </c>
      <c r="ES17" s="9">
        <v>7.7</v>
      </c>
      <c r="ET17" s="9">
        <v>7.9</v>
      </c>
      <c r="EU17" s="9">
        <v>8.4</v>
      </c>
      <c r="EV17" s="9">
        <v>8.5</v>
      </c>
      <c r="EW17" s="9">
        <v>8.1999999999999993</v>
      </c>
      <c r="EX17" s="9">
        <v>7.6</v>
      </c>
      <c r="EY17" s="9">
        <v>7.7</v>
      </c>
      <c r="EZ17" s="9">
        <v>7.9</v>
      </c>
      <c r="FA17" s="9">
        <v>8.1999999999999993</v>
      </c>
      <c r="FB17" s="9">
        <v>9.3000000000000007</v>
      </c>
      <c r="FC17" s="9">
        <v>8.8000000000000007</v>
      </c>
      <c r="FD17" s="9">
        <v>8.3000000000000007</v>
      </c>
      <c r="FE17" s="9">
        <v>7.3</v>
      </c>
      <c r="FF17" s="9">
        <v>7.5</v>
      </c>
      <c r="FG17" s="9">
        <v>7.9</v>
      </c>
      <c r="FH17" s="9">
        <v>7.6</v>
      </c>
      <c r="FI17" s="9">
        <v>7.1</v>
      </c>
      <c r="FJ17" s="9">
        <v>6.8</v>
      </c>
      <c r="FK17" s="9">
        <v>6.8</v>
      </c>
      <c r="FL17" s="9">
        <v>6.6</v>
      </c>
      <c r="FM17" s="9">
        <v>6.2</v>
      </c>
      <c r="FN17" s="9">
        <v>6.7</v>
      </c>
      <c r="FO17" s="9">
        <v>7</v>
      </c>
      <c r="FP17" s="9">
        <v>6.6</v>
      </c>
      <c r="FQ17" s="9">
        <v>5.6</v>
      </c>
      <c r="FR17" s="9">
        <v>5.9</v>
      </c>
      <c r="FS17" s="9">
        <v>6</v>
      </c>
      <c r="FT17" s="9">
        <v>6.1</v>
      </c>
      <c r="FU17" s="9">
        <v>5.8</v>
      </c>
      <c r="FV17" s="9">
        <v>5.3</v>
      </c>
      <c r="FW17" s="9">
        <v>5.4</v>
      </c>
      <c r="FX17" s="9">
        <v>5.6</v>
      </c>
      <c r="FY17" s="9">
        <v>5.3</v>
      </c>
      <c r="FZ17" s="9">
        <v>6.1</v>
      </c>
      <c r="GA17" s="9">
        <v>5.7</v>
      </c>
      <c r="GB17" s="9">
        <v>5.3</v>
      </c>
      <c r="GC17" s="9">
        <v>4.4000000000000004</v>
      </c>
      <c r="GD17" s="9">
        <v>4.7</v>
      </c>
      <c r="GE17" s="9">
        <v>4.8</v>
      </c>
      <c r="GF17" s="9">
        <v>4.7</v>
      </c>
      <c r="GG17" s="9">
        <v>4.4000000000000004</v>
      </c>
      <c r="GH17" s="9">
        <v>4.2</v>
      </c>
      <c r="GI17" s="9">
        <v>4.3</v>
      </c>
      <c r="GJ17" s="9">
        <v>4.5</v>
      </c>
      <c r="GK17" s="9">
        <v>4.4000000000000004</v>
      </c>
      <c r="GL17" s="9">
        <v>5.0999999999999996</v>
      </c>
      <c r="GM17" s="9">
        <v>5.0999999999999996</v>
      </c>
      <c r="GN17" s="9">
        <v>5</v>
      </c>
      <c r="GO17" s="9">
        <v>4.3</v>
      </c>
      <c r="GP17" s="9">
        <v>4.0999999999999996</v>
      </c>
      <c r="GQ17" s="9">
        <v>4.5</v>
      </c>
      <c r="GR17" s="9">
        <v>4.4000000000000004</v>
      </c>
      <c r="GS17" s="9">
        <v>4.3</v>
      </c>
      <c r="GT17" s="9">
        <v>4</v>
      </c>
      <c r="GU17" s="9">
        <v>3.9</v>
      </c>
      <c r="GV17" s="9">
        <v>3.9</v>
      </c>
      <c r="GW17" s="9">
        <v>3.8</v>
      </c>
      <c r="GX17" s="9">
        <v>4.5</v>
      </c>
      <c r="GY17" s="9">
        <v>4.3</v>
      </c>
      <c r="GZ17" s="9">
        <v>3.7</v>
      </c>
      <c r="HA17" s="9">
        <v>2.9</v>
      </c>
      <c r="HB17" s="9">
        <v>3.1</v>
      </c>
      <c r="HC17" s="9">
        <v>3.5</v>
      </c>
      <c r="HD17" s="9">
        <v>3.6</v>
      </c>
      <c r="HE17" s="9">
        <v>3.8</v>
      </c>
      <c r="HF17" s="9">
        <v>3.2</v>
      </c>
      <c r="HG17" s="9">
        <v>3.2</v>
      </c>
      <c r="HH17" s="9">
        <v>3.3</v>
      </c>
      <c r="HI17" s="9">
        <v>3</v>
      </c>
      <c r="HJ17" s="9">
        <v>3.7</v>
      </c>
      <c r="HK17" s="9">
        <v>3.8</v>
      </c>
      <c r="HL17" s="9">
        <v>3.5</v>
      </c>
      <c r="HM17" s="9">
        <v>3</v>
      </c>
      <c r="HN17" s="9">
        <v>3.2</v>
      </c>
      <c r="HO17" s="9">
        <v>3.7</v>
      </c>
      <c r="HP17" s="9">
        <v>3.5</v>
      </c>
      <c r="HQ17" s="9">
        <v>3.5</v>
      </c>
      <c r="HR17" s="9">
        <v>3</v>
      </c>
      <c r="HS17" s="9">
        <v>3.3</v>
      </c>
      <c r="HT17" s="9">
        <v>3.4</v>
      </c>
      <c r="HU17" s="9">
        <v>3.2</v>
      </c>
      <c r="HV17" s="9">
        <v>4</v>
      </c>
      <c r="HW17" s="9">
        <v>3.9</v>
      </c>
      <c r="HX17" s="9">
        <v>3.6</v>
      </c>
      <c r="HY17" s="9">
        <v>2.8</v>
      </c>
      <c r="HZ17" s="9">
        <v>2.9</v>
      </c>
      <c r="IA17" s="9">
        <v>3.4</v>
      </c>
      <c r="IB17" s="9">
        <v>3.4</v>
      </c>
      <c r="IC17" s="9">
        <v>3.3</v>
      </c>
      <c r="ID17" s="9">
        <v>2.8</v>
      </c>
      <c r="IE17" s="9">
        <v>3</v>
      </c>
      <c r="IF17" s="9">
        <v>3.2</v>
      </c>
      <c r="IG17" s="9">
        <v>2.9</v>
      </c>
      <c r="IH17" s="9">
        <v>3.6</v>
      </c>
      <c r="II17" s="9">
        <v>3.6</v>
      </c>
      <c r="IJ17" s="9">
        <v>4.3</v>
      </c>
      <c r="IK17" s="9">
        <v>16.5</v>
      </c>
      <c r="IL17" s="9">
        <v>12.7</v>
      </c>
      <c r="IM17" s="9">
        <v>10.1</v>
      </c>
      <c r="IN17" s="9">
        <v>9.1</v>
      </c>
      <c r="IO17" s="9">
        <v>6.8</v>
      </c>
      <c r="IP17" s="9">
        <v>6</v>
      </c>
      <c r="IQ17" s="9">
        <v>5.2</v>
      </c>
      <c r="IR17" s="9">
        <v>4.8</v>
      </c>
      <c r="IS17" s="9">
        <v>4.4000000000000004</v>
      </c>
      <c r="IT17" s="9">
        <v>5</v>
      </c>
      <c r="IU17" s="9">
        <v>4.7</v>
      </c>
      <c r="IV17" s="9">
        <v>4.5999999999999996</v>
      </c>
      <c r="IW17" s="9">
        <v>3.9</v>
      </c>
      <c r="IX17" s="9">
        <v>4</v>
      </c>
      <c r="IY17" s="9">
        <v>4.4000000000000004</v>
      </c>
      <c r="IZ17" s="9">
        <v>3.7</v>
      </c>
      <c r="JA17" s="9">
        <v>3.3</v>
      </c>
      <c r="JB17" s="9">
        <v>2.9</v>
      </c>
      <c r="JC17" s="9">
        <v>2.5</v>
      </c>
      <c r="JD17" s="9">
        <v>2.2000000000000002</v>
      </c>
      <c r="JE17" s="9">
        <v>1.5</v>
      </c>
      <c r="JF17" s="9">
        <v>2.4</v>
      </c>
      <c r="JG17" s="9">
        <v>2.7</v>
      </c>
      <c r="JH17" s="9">
        <v>2.7</v>
      </c>
      <c r="JI17" s="9">
        <v>2.2000000000000002</v>
      </c>
      <c r="JJ17" s="9">
        <v>2.5</v>
      </c>
      <c r="JK17" s="9">
        <v>3.2</v>
      </c>
      <c r="JL17" s="9">
        <v>3.5</v>
      </c>
      <c r="JM17" s="9">
        <v>3.1</v>
      </c>
      <c r="JN17" s="9">
        <v>2.2000000000000002</v>
      </c>
      <c r="JO17" s="9">
        <v>2.9</v>
      </c>
      <c r="JP17" s="9">
        <v>2.9</v>
      </c>
      <c r="JQ17" s="9">
        <v>2.4</v>
      </c>
    </row>
    <row r="18" spans="1:277" hidden="1" x14ac:dyDescent="0.25">
      <c r="A18" s="6" t="s">
        <v>20</v>
      </c>
      <c r="B18" s="9">
        <v>4</v>
      </c>
      <c r="C18" s="9">
        <v>3.8</v>
      </c>
      <c r="D18" s="9">
        <v>4</v>
      </c>
      <c r="E18" s="9">
        <v>3.5</v>
      </c>
      <c r="F18" s="9">
        <v>3.7</v>
      </c>
      <c r="G18" s="9">
        <v>3.7</v>
      </c>
      <c r="H18" s="9">
        <v>4.0999999999999996</v>
      </c>
      <c r="I18" s="9">
        <v>3.9</v>
      </c>
      <c r="J18" s="9">
        <v>3.7</v>
      </c>
      <c r="K18" s="9">
        <v>3.7</v>
      </c>
      <c r="L18" s="9">
        <v>3.7</v>
      </c>
      <c r="M18" s="9">
        <v>3.4</v>
      </c>
      <c r="N18" s="9">
        <v>4.5999999999999996</v>
      </c>
      <c r="O18" s="9">
        <v>4.3</v>
      </c>
      <c r="P18" s="9">
        <v>4.4000000000000004</v>
      </c>
      <c r="Q18" s="9">
        <v>3.8</v>
      </c>
      <c r="R18" s="9">
        <v>3.8</v>
      </c>
      <c r="S18" s="9">
        <v>4.2</v>
      </c>
      <c r="T18" s="9">
        <v>4.4000000000000004</v>
      </c>
      <c r="U18" s="9">
        <v>4.4000000000000004</v>
      </c>
      <c r="V18" s="9">
        <v>4.0999999999999996</v>
      </c>
      <c r="W18" s="9">
        <v>4.3</v>
      </c>
      <c r="X18" s="9">
        <v>4.5</v>
      </c>
      <c r="Y18" s="9">
        <v>4.3</v>
      </c>
      <c r="Z18" s="9">
        <v>5.7</v>
      </c>
      <c r="AA18" s="9">
        <v>5.2</v>
      </c>
      <c r="AB18" s="9">
        <v>5.3</v>
      </c>
      <c r="AC18" s="9">
        <v>4.9000000000000004</v>
      </c>
      <c r="AD18" s="9">
        <v>4.8</v>
      </c>
      <c r="AE18" s="9">
        <v>5.2</v>
      </c>
      <c r="AF18" s="9">
        <v>5.6</v>
      </c>
      <c r="AG18" s="9">
        <v>5.0999999999999996</v>
      </c>
      <c r="AH18" s="9">
        <v>4.8</v>
      </c>
      <c r="AI18" s="9">
        <v>4.8</v>
      </c>
      <c r="AJ18" s="9">
        <v>5</v>
      </c>
      <c r="AK18" s="9">
        <v>4.5999999999999996</v>
      </c>
      <c r="AL18" s="9">
        <v>5.7</v>
      </c>
      <c r="AM18" s="9">
        <v>5.4</v>
      </c>
      <c r="AN18" s="9">
        <v>5.4</v>
      </c>
      <c r="AO18" s="9">
        <v>5.0999999999999996</v>
      </c>
      <c r="AP18" s="9">
        <v>5.3</v>
      </c>
      <c r="AQ18" s="9">
        <v>6.1</v>
      </c>
      <c r="AR18" s="9">
        <v>6.2</v>
      </c>
      <c r="AS18" s="9">
        <v>5.7</v>
      </c>
      <c r="AT18" s="9">
        <v>5.5</v>
      </c>
      <c r="AU18" s="9">
        <v>5.4</v>
      </c>
      <c r="AV18" s="9">
        <v>5.5</v>
      </c>
      <c r="AW18" s="9">
        <v>5.2</v>
      </c>
      <c r="AX18" s="9">
        <v>6</v>
      </c>
      <c r="AY18" s="9">
        <v>5.8</v>
      </c>
      <c r="AZ18" s="9">
        <v>5.9</v>
      </c>
      <c r="BA18" s="9">
        <v>5.3</v>
      </c>
      <c r="BB18" s="9">
        <v>5.4</v>
      </c>
      <c r="BC18" s="9">
        <v>5.7</v>
      </c>
      <c r="BD18" s="9">
        <v>5.9</v>
      </c>
      <c r="BE18" s="9">
        <v>5.5</v>
      </c>
      <c r="BF18" s="9">
        <v>5.2</v>
      </c>
      <c r="BG18" s="9">
        <v>5.2</v>
      </c>
      <c r="BH18" s="9">
        <v>5.2</v>
      </c>
      <c r="BI18" s="9">
        <v>4.9000000000000004</v>
      </c>
      <c r="BJ18" s="9">
        <v>5.7</v>
      </c>
      <c r="BK18" s="9">
        <v>5.7</v>
      </c>
      <c r="BL18" s="9">
        <v>5.4</v>
      </c>
      <c r="BM18" s="9">
        <v>4.9000000000000004</v>
      </c>
      <c r="BN18" s="9">
        <v>5</v>
      </c>
      <c r="BO18" s="9">
        <v>5.2</v>
      </c>
      <c r="BP18" s="9">
        <v>5.4</v>
      </c>
      <c r="BQ18" s="9">
        <v>4.9000000000000004</v>
      </c>
      <c r="BR18" s="9">
        <v>4.8</v>
      </c>
      <c r="BS18" s="9">
        <v>4.7</v>
      </c>
      <c r="BT18" s="9">
        <v>4.9000000000000004</v>
      </c>
      <c r="BU18" s="9">
        <v>4.3</v>
      </c>
      <c r="BV18" s="9">
        <v>4.9000000000000004</v>
      </c>
      <c r="BW18" s="9">
        <v>4.9000000000000004</v>
      </c>
      <c r="BX18" s="9">
        <v>4.5999999999999996</v>
      </c>
      <c r="BY18" s="9">
        <v>4.2</v>
      </c>
      <c r="BZ18" s="9">
        <v>4.2</v>
      </c>
      <c r="CA18" s="9">
        <v>4.5</v>
      </c>
      <c r="CB18" s="9">
        <v>5</v>
      </c>
      <c r="CC18" s="9">
        <v>4.5</v>
      </c>
      <c r="CD18" s="9">
        <v>4.0999999999999996</v>
      </c>
      <c r="CE18" s="9">
        <v>4</v>
      </c>
      <c r="CF18" s="9">
        <v>4.0999999999999996</v>
      </c>
      <c r="CG18" s="9">
        <v>3.9</v>
      </c>
      <c r="CH18" s="9">
        <v>4.5999999999999996</v>
      </c>
      <c r="CI18" s="9">
        <v>4.5999999999999996</v>
      </c>
      <c r="CJ18" s="9">
        <v>4.2</v>
      </c>
      <c r="CK18" s="9">
        <v>3.9</v>
      </c>
      <c r="CL18" s="9">
        <v>4.0999999999999996</v>
      </c>
      <c r="CM18" s="9">
        <v>4.3</v>
      </c>
      <c r="CN18" s="9">
        <v>4.7</v>
      </c>
      <c r="CO18" s="9">
        <v>4.3</v>
      </c>
      <c r="CP18" s="9">
        <v>4.2</v>
      </c>
      <c r="CQ18" s="9">
        <v>4.0999999999999996</v>
      </c>
      <c r="CR18" s="9">
        <v>4</v>
      </c>
      <c r="CS18" s="9">
        <v>4.2</v>
      </c>
      <c r="CT18" s="9">
        <v>4.5</v>
      </c>
      <c r="CU18" s="9">
        <v>4.4000000000000004</v>
      </c>
      <c r="CV18" s="9">
        <v>4.4000000000000004</v>
      </c>
      <c r="CW18" s="9">
        <v>3.8</v>
      </c>
      <c r="CX18" s="9">
        <v>4.4000000000000004</v>
      </c>
      <c r="CY18" s="9">
        <v>4.5</v>
      </c>
      <c r="CZ18" s="9">
        <v>5.0999999999999996</v>
      </c>
      <c r="DA18" s="9">
        <v>4.9000000000000004</v>
      </c>
      <c r="DB18" s="9">
        <v>4.5999999999999996</v>
      </c>
      <c r="DC18" s="9">
        <v>4.7</v>
      </c>
      <c r="DD18" s="9">
        <v>4.7</v>
      </c>
      <c r="DE18" s="9">
        <v>5</v>
      </c>
      <c r="DF18" s="9">
        <v>6.3</v>
      </c>
      <c r="DG18" s="9">
        <v>6.5</v>
      </c>
      <c r="DH18" s="9">
        <v>6.6</v>
      </c>
      <c r="DI18" s="9">
        <v>6.5</v>
      </c>
      <c r="DJ18" s="9">
        <v>7</v>
      </c>
      <c r="DK18" s="9">
        <v>7.2</v>
      </c>
      <c r="DL18" s="9">
        <v>8</v>
      </c>
      <c r="DM18" s="9">
        <v>7.3</v>
      </c>
      <c r="DN18" s="9">
        <v>7.1</v>
      </c>
      <c r="DO18" s="9">
        <v>6.9</v>
      </c>
      <c r="DP18" s="9">
        <v>6.6</v>
      </c>
      <c r="DQ18" s="9">
        <v>6.8</v>
      </c>
      <c r="DR18" s="9">
        <v>7.7</v>
      </c>
      <c r="DS18" s="9">
        <v>7.5</v>
      </c>
      <c r="DT18" s="9">
        <v>7.3</v>
      </c>
      <c r="DU18" s="9">
        <v>6.8</v>
      </c>
      <c r="DV18" s="9">
        <v>6.7</v>
      </c>
      <c r="DW18" s="9">
        <v>6.9</v>
      </c>
      <c r="DX18" s="9">
        <v>7.4</v>
      </c>
      <c r="DY18" s="9">
        <v>7</v>
      </c>
      <c r="DZ18" s="9">
        <v>6.6</v>
      </c>
      <c r="EA18" s="9">
        <v>6.5</v>
      </c>
      <c r="EB18" s="9">
        <v>6.6</v>
      </c>
      <c r="EC18" s="9">
        <v>6.4</v>
      </c>
      <c r="ED18" s="9">
        <v>7.2</v>
      </c>
      <c r="EE18" s="9">
        <v>7.1</v>
      </c>
      <c r="EF18" s="9">
        <v>6.7</v>
      </c>
      <c r="EG18" s="9">
        <v>6.1</v>
      </c>
      <c r="EH18" s="9">
        <v>6.3</v>
      </c>
      <c r="EI18" s="9">
        <v>6.6</v>
      </c>
      <c r="EJ18" s="9">
        <v>6.8</v>
      </c>
      <c r="EK18" s="9">
        <v>6.6</v>
      </c>
      <c r="EL18" s="9">
        <v>6.2</v>
      </c>
      <c r="EM18" s="9">
        <v>6</v>
      </c>
      <c r="EN18" s="9">
        <v>5.7</v>
      </c>
      <c r="EO18" s="9">
        <v>5.6</v>
      </c>
      <c r="EP18" s="9">
        <v>6.2</v>
      </c>
      <c r="EQ18" s="9">
        <v>6.3</v>
      </c>
      <c r="ER18" s="9">
        <v>6</v>
      </c>
      <c r="ES18" s="9">
        <v>5.5</v>
      </c>
      <c r="ET18" s="9">
        <v>5.6</v>
      </c>
      <c r="EU18" s="9">
        <v>5.9</v>
      </c>
      <c r="EV18" s="9">
        <v>6.4</v>
      </c>
      <c r="EW18" s="9">
        <v>5.9</v>
      </c>
      <c r="EX18" s="9">
        <v>5.2</v>
      </c>
      <c r="EY18" s="9">
        <v>5.3</v>
      </c>
      <c r="EZ18" s="9">
        <v>5.0999999999999996</v>
      </c>
      <c r="FA18" s="9">
        <v>5.3</v>
      </c>
      <c r="FB18" s="9">
        <v>6.1</v>
      </c>
      <c r="FC18" s="9">
        <v>5.8</v>
      </c>
      <c r="FD18" s="9">
        <v>5.5</v>
      </c>
      <c r="FE18" s="9">
        <v>5</v>
      </c>
      <c r="FF18" s="9">
        <v>5.3</v>
      </c>
      <c r="FG18" s="9">
        <v>5.6</v>
      </c>
      <c r="FH18" s="9">
        <v>6</v>
      </c>
      <c r="FI18" s="9">
        <v>5.5</v>
      </c>
      <c r="FJ18" s="9">
        <v>4.9000000000000004</v>
      </c>
      <c r="FK18" s="9">
        <v>4.8</v>
      </c>
      <c r="FL18" s="9">
        <v>4.5</v>
      </c>
      <c r="FM18" s="9">
        <v>4.4000000000000004</v>
      </c>
      <c r="FN18" s="9">
        <v>5</v>
      </c>
      <c r="FO18" s="9">
        <v>5.2</v>
      </c>
      <c r="FP18" s="9">
        <v>4.8</v>
      </c>
      <c r="FQ18" s="9">
        <v>4.2</v>
      </c>
      <c r="FR18" s="9">
        <v>4.5</v>
      </c>
      <c r="FS18" s="9">
        <v>4.7</v>
      </c>
      <c r="FT18" s="9">
        <v>5.3</v>
      </c>
      <c r="FU18" s="9">
        <v>4.7</v>
      </c>
      <c r="FV18" s="9">
        <v>4.0999999999999996</v>
      </c>
      <c r="FW18" s="9">
        <v>3.9</v>
      </c>
      <c r="FX18" s="9">
        <v>3.9</v>
      </c>
      <c r="FY18" s="9">
        <v>3.8</v>
      </c>
      <c r="FZ18" s="9">
        <v>4.5999999999999996</v>
      </c>
      <c r="GA18" s="9">
        <v>4.5999999999999996</v>
      </c>
      <c r="GB18" s="9">
        <v>4.4000000000000004</v>
      </c>
      <c r="GC18" s="9">
        <v>4.2</v>
      </c>
      <c r="GD18" s="9">
        <v>4.3</v>
      </c>
      <c r="GE18" s="9">
        <v>4.4000000000000004</v>
      </c>
      <c r="GF18" s="9">
        <v>4.8</v>
      </c>
      <c r="GG18" s="9">
        <v>4.2</v>
      </c>
      <c r="GH18" s="9">
        <v>3.6</v>
      </c>
      <c r="GI18" s="9">
        <v>3.7</v>
      </c>
      <c r="GJ18" s="9">
        <v>3.6</v>
      </c>
      <c r="GK18" s="9">
        <v>3.6</v>
      </c>
      <c r="GL18" s="9">
        <v>4.0999999999999996</v>
      </c>
      <c r="GM18" s="9">
        <v>4.2</v>
      </c>
      <c r="GN18" s="9">
        <v>4.0999999999999996</v>
      </c>
      <c r="GO18" s="9">
        <v>3.8</v>
      </c>
      <c r="GP18" s="9">
        <v>3.7</v>
      </c>
      <c r="GQ18" s="9">
        <v>4.2</v>
      </c>
      <c r="GR18" s="9">
        <v>4.8</v>
      </c>
      <c r="GS18" s="9">
        <v>4.4000000000000004</v>
      </c>
      <c r="GT18" s="9">
        <v>3.9</v>
      </c>
      <c r="GU18" s="9">
        <v>3.9</v>
      </c>
      <c r="GV18" s="9">
        <v>3.7</v>
      </c>
      <c r="GW18" s="9">
        <v>3.6</v>
      </c>
      <c r="GX18" s="9">
        <v>4.0999999999999996</v>
      </c>
      <c r="GY18" s="9">
        <v>4</v>
      </c>
      <c r="GZ18" s="9">
        <v>3.7</v>
      </c>
      <c r="HA18" s="9">
        <v>3.4</v>
      </c>
      <c r="HB18" s="9">
        <v>3.5</v>
      </c>
      <c r="HC18" s="9">
        <v>3.8</v>
      </c>
      <c r="HD18" s="9">
        <v>4.4000000000000004</v>
      </c>
      <c r="HE18" s="9">
        <v>4</v>
      </c>
      <c r="HF18" s="9">
        <v>3.3</v>
      </c>
      <c r="HG18" s="9">
        <v>3.1</v>
      </c>
      <c r="HH18" s="9">
        <v>3.1</v>
      </c>
      <c r="HI18" s="9">
        <v>3.1</v>
      </c>
      <c r="HJ18" s="9">
        <v>3.6</v>
      </c>
      <c r="HK18" s="9">
        <v>3.7</v>
      </c>
      <c r="HL18" s="9">
        <v>3.4</v>
      </c>
      <c r="HM18" s="9">
        <v>3</v>
      </c>
      <c r="HN18" s="9">
        <v>3.1</v>
      </c>
      <c r="HO18" s="9">
        <v>3.5</v>
      </c>
      <c r="HP18" s="9">
        <v>4</v>
      </c>
      <c r="HQ18" s="9">
        <v>3.5</v>
      </c>
      <c r="HR18" s="9">
        <v>2.9</v>
      </c>
      <c r="HS18" s="9">
        <v>2.9</v>
      </c>
      <c r="HT18" s="9">
        <v>2.8</v>
      </c>
      <c r="HU18" s="9">
        <v>3</v>
      </c>
      <c r="HV18" s="9">
        <v>3.6</v>
      </c>
      <c r="HW18" s="9">
        <v>3.4</v>
      </c>
      <c r="HX18" s="9">
        <v>3.3</v>
      </c>
      <c r="HY18" s="9">
        <v>2.7</v>
      </c>
      <c r="HZ18" s="9">
        <v>3</v>
      </c>
      <c r="IA18" s="9">
        <v>3.2</v>
      </c>
      <c r="IB18" s="9">
        <v>3.9</v>
      </c>
      <c r="IC18" s="9">
        <v>3.4</v>
      </c>
      <c r="ID18" s="9">
        <v>2.7</v>
      </c>
      <c r="IE18" s="9">
        <v>2.8</v>
      </c>
      <c r="IF18" s="9">
        <v>2.7</v>
      </c>
      <c r="IG18" s="9">
        <v>2.7</v>
      </c>
      <c r="IH18" s="9">
        <v>3.2</v>
      </c>
      <c r="II18" s="9">
        <v>3.2</v>
      </c>
      <c r="IJ18" s="9">
        <v>3.6</v>
      </c>
      <c r="IK18" s="9">
        <v>12</v>
      </c>
      <c r="IL18" s="9">
        <v>9.3000000000000007</v>
      </c>
      <c r="IM18" s="9">
        <v>7.1</v>
      </c>
      <c r="IN18" s="9">
        <v>7.1</v>
      </c>
      <c r="IO18" s="9">
        <v>5.7</v>
      </c>
      <c r="IP18" s="9">
        <v>4.9000000000000004</v>
      </c>
      <c r="IQ18" s="9">
        <v>4.2</v>
      </c>
      <c r="IR18" s="9">
        <v>4.0999999999999996</v>
      </c>
      <c r="IS18" s="9">
        <v>3.9</v>
      </c>
      <c r="IT18" s="9">
        <v>4.2</v>
      </c>
      <c r="IU18" s="9">
        <v>3.8</v>
      </c>
      <c r="IV18" s="9">
        <v>3.5</v>
      </c>
      <c r="IW18" s="9">
        <v>3.2</v>
      </c>
      <c r="IX18" s="9">
        <v>3.3</v>
      </c>
      <c r="IY18" s="9">
        <v>3.9</v>
      </c>
      <c r="IZ18" s="9">
        <v>4.0999999999999996</v>
      </c>
      <c r="JA18" s="9">
        <v>3.5</v>
      </c>
      <c r="JB18" s="9">
        <v>2.7</v>
      </c>
      <c r="JC18" s="9">
        <v>2.5</v>
      </c>
      <c r="JD18" s="9">
        <v>2.2000000000000002</v>
      </c>
      <c r="JE18" s="9">
        <v>2</v>
      </c>
      <c r="JF18" s="9">
        <v>2.7</v>
      </c>
      <c r="JG18" s="9">
        <v>2.6</v>
      </c>
      <c r="JH18" s="9">
        <v>2.7</v>
      </c>
      <c r="JI18" s="9">
        <v>2.1</v>
      </c>
      <c r="JJ18" s="9">
        <v>2.5</v>
      </c>
      <c r="JK18" s="9">
        <v>2.8</v>
      </c>
      <c r="JL18" s="9">
        <v>3.4</v>
      </c>
      <c r="JM18" s="9">
        <v>3</v>
      </c>
      <c r="JN18" s="9">
        <v>2.5</v>
      </c>
      <c r="JO18" s="9">
        <v>2.7</v>
      </c>
      <c r="JP18" s="9">
        <v>2.5</v>
      </c>
      <c r="JQ18" s="9">
        <v>2.6</v>
      </c>
    </row>
    <row r="19" spans="1:277" hidden="1" x14ac:dyDescent="0.25">
      <c r="A19" s="6" t="s">
        <v>21</v>
      </c>
      <c r="B19" s="9">
        <v>4.5999999999999996</v>
      </c>
      <c r="C19" s="9">
        <v>4.9000000000000004</v>
      </c>
      <c r="D19" s="9">
        <v>4.5</v>
      </c>
      <c r="E19" s="9">
        <v>3.6</v>
      </c>
      <c r="F19" s="9">
        <v>4.0999999999999996</v>
      </c>
      <c r="G19" s="9">
        <v>4.3</v>
      </c>
      <c r="H19" s="9">
        <v>4.3</v>
      </c>
      <c r="I19" s="9">
        <v>4</v>
      </c>
      <c r="J19" s="9">
        <v>3.8</v>
      </c>
      <c r="K19" s="9">
        <v>3.8</v>
      </c>
      <c r="L19" s="9">
        <v>3.9</v>
      </c>
      <c r="M19" s="9">
        <v>4</v>
      </c>
      <c r="N19" s="9">
        <v>5.2</v>
      </c>
      <c r="O19" s="9">
        <v>5.2</v>
      </c>
      <c r="P19" s="9">
        <v>5.3</v>
      </c>
      <c r="Q19" s="9">
        <v>4.8</v>
      </c>
      <c r="R19" s="9">
        <v>4.8</v>
      </c>
      <c r="S19" s="9">
        <v>5.3</v>
      </c>
      <c r="T19" s="9">
        <v>5.4</v>
      </c>
      <c r="U19" s="9">
        <v>5.2</v>
      </c>
      <c r="V19" s="9">
        <v>4.9000000000000004</v>
      </c>
      <c r="W19" s="9">
        <v>5.3</v>
      </c>
      <c r="X19" s="9">
        <v>5.5</v>
      </c>
      <c r="Y19" s="9">
        <v>5.6</v>
      </c>
      <c r="Z19" s="9">
        <v>6.6</v>
      </c>
      <c r="AA19" s="9">
        <v>6.5</v>
      </c>
      <c r="AB19" s="9">
        <v>6.3</v>
      </c>
      <c r="AC19" s="9">
        <v>5.6</v>
      </c>
      <c r="AD19" s="9">
        <v>5.7</v>
      </c>
      <c r="AE19" s="9">
        <v>6</v>
      </c>
      <c r="AF19" s="9">
        <v>5.8</v>
      </c>
      <c r="AG19" s="9">
        <v>5.4</v>
      </c>
      <c r="AH19" s="9">
        <v>5.2</v>
      </c>
      <c r="AI19" s="9">
        <v>5.0999999999999996</v>
      </c>
      <c r="AJ19" s="9">
        <v>5.5</v>
      </c>
      <c r="AK19" s="9">
        <v>5.7</v>
      </c>
      <c r="AL19" s="9">
        <v>6.7</v>
      </c>
      <c r="AM19" s="9">
        <v>6.9</v>
      </c>
      <c r="AN19" s="9">
        <v>6.6</v>
      </c>
      <c r="AO19" s="9">
        <v>6</v>
      </c>
      <c r="AP19" s="9">
        <v>6.3</v>
      </c>
      <c r="AQ19" s="9">
        <v>6.9</v>
      </c>
      <c r="AR19" s="9">
        <v>6.6</v>
      </c>
      <c r="AS19" s="9">
        <v>5.9</v>
      </c>
      <c r="AT19" s="9">
        <v>5.8</v>
      </c>
      <c r="AU19" s="9">
        <v>5.5</v>
      </c>
      <c r="AV19" s="9">
        <v>5.6</v>
      </c>
      <c r="AW19" s="9">
        <v>5.3</v>
      </c>
      <c r="AX19" s="9">
        <v>6.4</v>
      </c>
      <c r="AY19" s="9">
        <v>6.4</v>
      </c>
      <c r="AZ19" s="9">
        <v>6.4</v>
      </c>
      <c r="BA19" s="9">
        <v>5.4</v>
      </c>
      <c r="BB19" s="9">
        <v>5.5</v>
      </c>
      <c r="BC19" s="9">
        <v>6</v>
      </c>
      <c r="BD19" s="9">
        <v>5.7</v>
      </c>
      <c r="BE19" s="9">
        <v>5</v>
      </c>
      <c r="BF19" s="9">
        <v>4.7</v>
      </c>
      <c r="BG19" s="9">
        <v>4.7</v>
      </c>
      <c r="BH19" s="9">
        <v>4.7</v>
      </c>
      <c r="BI19" s="9">
        <v>5</v>
      </c>
      <c r="BJ19" s="9">
        <v>6.1</v>
      </c>
      <c r="BK19" s="9">
        <v>6.5</v>
      </c>
      <c r="BL19" s="9">
        <v>6.2</v>
      </c>
      <c r="BM19" s="9">
        <v>5.5</v>
      </c>
      <c r="BN19" s="9">
        <v>5.7</v>
      </c>
      <c r="BO19" s="9">
        <v>6.2</v>
      </c>
      <c r="BP19" s="9">
        <v>6.1</v>
      </c>
      <c r="BQ19" s="9">
        <v>5.4</v>
      </c>
      <c r="BR19" s="9">
        <v>5.7</v>
      </c>
      <c r="BS19" s="9">
        <v>5.6</v>
      </c>
      <c r="BT19" s="9">
        <v>5.8</v>
      </c>
      <c r="BU19" s="9">
        <v>5.9</v>
      </c>
      <c r="BV19" s="9">
        <v>6.5</v>
      </c>
      <c r="BW19" s="9">
        <v>6.7</v>
      </c>
      <c r="BX19" s="9">
        <v>6.3</v>
      </c>
      <c r="BY19" s="9">
        <v>5.6</v>
      </c>
      <c r="BZ19" s="9">
        <v>5.6</v>
      </c>
      <c r="CA19" s="9">
        <v>6</v>
      </c>
      <c r="CB19" s="9">
        <v>6.1</v>
      </c>
      <c r="CC19" s="9">
        <v>5.4</v>
      </c>
      <c r="CD19" s="9">
        <v>5.3</v>
      </c>
      <c r="CE19" s="9">
        <v>4.9000000000000004</v>
      </c>
      <c r="CF19" s="9">
        <v>5.0999999999999996</v>
      </c>
      <c r="CG19" s="9">
        <v>5</v>
      </c>
      <c r="CH19" s="9">
        <v>6.2</v>
      </c>
      <c r="CI19" s="9">
        <v>6.3</v>
      </c>
      <c r="CJ19" s="9">
        <v>5.8</v>
      </c>
      <c r="CK19" s="9">
        <v>5.0999999999999996</v>
      </c>
      <c r="CL19" s="9">
        <v>5.2</v>
      </c>
      <c r="CM19" s="9">
        <v>5.6</v>
      </c>
      <c r="CN19" s="9">
        <v>5.7</v>
      </c>
      <c r="CO19" s="9">
        <v>5</v>
      </c>
      <c r="CP19" s="9">
        <v>5</v>
      </c>
      <c r="CQ19" s="9">
        <v>4.8</v>
      </c>
      <c r="CR19" s="9">
        <v>4.5999999999999996</v>
      </c>
      <c r="CS19" s="9">
        <v>5.3</v>
      </c>
      <c r="CT19" s="9">
        <v>5.9</v>
      </c>
      <c r="CU19" s="9">
        <v>6</v>
      </c>
      <c r="CV19" s="9">
        <v>6.1</v>
      </c>
      <c r="CW19" s="9">
        <v>5.4</v>
      </c>
      <c r="CX19" s="9">
        <v>5.9</v>
      </c>
      <c r="CY19" s="9">
        <v>6.5</v>
      </c>
      <c r="CZ19" s="9">
        <v>6.6</v>
      </c>
      <c r="DA19" s="9">
        <v>6.5</v>
      </c>
      <c r="DB19" s="9">
        <v>6.6</v>
      </c>
      <c r="DC19" s="9">
        <v>6.7</v>
      </c>
      <c r="DD19" s="9">
        <v>7.1</v>
      </c>
      <c r="DE19" s="9">
        <v>8.3000000000000007</v>
      </c>
      <c r="DF19" s="9">
        <v>10.4</v>
      </c>
      <c r="DG19" s="9">
        <v>11.1</v>
      </c>
      <c r="DH19" s="9">
        <v>11.3</v>
      </c>
      <c r="DI19" s="9">
        <v>10.5</v>
      </c>
      <c r="DJ19" s="9">
        <v>11.2</v>
      </c>
      <c r="DK19" s="9">
        <v>11.6</v>
      </c>
      <c r="DL19" s="9">
        <v>11.4</v>
      </c>
      <c r="DM19" s="9">
        <v>10.7</v>
      </c>
      <c r="DN19" s="9">
        <v>10.5</v>
      </c>
      <c r="DO19" s="9">
        <v>10.4</v>
      </c>
      <c r="DP19" s="9">
        <v>10.1</v>
      </c>
      <c r="DQ19" s="9">
        <v>10.4</v>
      </c>
      <c r="DR19" s="9">
        <v>11.7</v>
      </c>
      <c r="DS19" s="9">
        <v>11.9</v>
      </c>
      <c r="DT19" s="9">
        <v>11.3</v>
      </c>
      <c r="DU19" s="9">
        <v>10.199999999999999</v>
      </c>
      <c r="DV19" s="9">
        <v>10.199999999999999</v>
      </c>
      <c r="DW19" s="9">
        <v>10.3</v>
      </c>
      <c r="DX19" s="9">
        <v>10.3</v>
      </c>
      <c r="DY19" s="9">
        <v>9.8000000000000007</v>
      </c>
      <c r="DZ19" s="9">
        <v>9.6</v>
      </c>
      <c r="EA19" s="9">
        <v>9.3000000000000007</v>
      </c>
      <c r="EB19" s="9">
        <v>9.6</v>
      </c>
      <c r="EC19" s="9">
        <v>9.5</v>
      </c>
      <c r="ED19" s="9">
        <v>10.5</v>
      </c>
      <c r="EE19" s="9">
        <v>10.4</v>
      </c>
      <c r="EF19" s="9">
        <v>9.9</v>
      </c>
      <c r="EG19" s="9">
        <v>9.1</v>
      </c>
      <c r="EH19" s="9">
        <v>9.4</v>
      </c>
      <c r="EI19" s="9">
        <v>9.8000000000000007</v>
      </c>
      <c r="EJ19" s="9">
        <v>9.9</v>
      </c>
      <c r="EK19" s="9">
        <v>9.1</v>
      </c>
      <c r="EL19" s="9">
        <v>9.1</v>
      </c>
      <c r="EM19" s="9">
        <v>8.6999999999999993</v>
      </c>
      <c r="EN19" s="9">
        <v>8.3000000000000007</v>
      </c>
      <c r="EO19" s="9">
        <v>8.4</v>
      </c>
      <c r="EP19" s="9">
        <v>9.1</v>
      </c>
      <c r="EQ19" s="9">
        <v>9.1</v>
      </c>
      <c r="ER19" s="9">
        <v>8.6999999999999993</v>
      </c>
      <c r="ES19" s="9">
        <v>7.7</v>
      </c>
      <c r="ET19" s="9">
        <v>8.1</v>
      </c>
      <c r="EU19" s="9">
        <v>8.6</v>
      </c>
      <c r="EV19" s="9">
        <v>8.6</v>
      </c>
      <c r="EW19" s="9">
        <v>8.1</v>
      </c>
      <c r="EX19" s="9">
        <v>7.7</v>
      </c>
      <c r="EY19" s="9">
        <v>7.6</v>
      </c>
      <c r="EZ19" s="9">
        <v>7.4</v>
      </c>
      <c r="FA19" s="9">
        <v>7.8</v>
      </c>
      <c r="FB19" s="9">
        <v>8.8000000000000007</v>
      </c>
      <c r="FC19" s="9">
        <v>8.6</v>
      </c>
      <c r="FD19" s="9">
        <v>8.4</v>
      </c>
      <c r="FE19" s="9">
        <v>7.5</v>
      </c>
      <c r="FF19" s="9">
        <v>7.9</v>
      </c>
      <c r="FG19" s="9">
        <v>8.6</v>
      </c>
      <c r="FH19" s="9">
        <v>8.4</v>
      </c>
      <c r="FI19" s="9">
        <v>7.6</v>
      </c>
      <c r="FJ19" s="9">
        <v>7.6</v>
      </c>
      <c r="FK19" s="9">
        <v>7.6</v>
      </c>
      <c r="FL19" s="9">
        <v>7.1</v>
      </c>
      <c r="FM19" s="9">
        <v>7</v>
      </c>
      <c r="FN19" s="9">
        <v>7.9</v>
      </c>
      <c r="FO19" s="9">
        <v>8.1999999999999993</v>
      </c>
      <c r="FP19" s="9">
        <v>7.8</v>
      </c>
      <c r="FQ19" s="9">
        <v>6.4</v>
      </c>
      <c r="FR19" s="9">
        <v>6.7</v>
      </c>
      <c r="FS19" s="9">
        <v>6.7</v>
      </c>
      <c r="FT19" s="9">
        <v>6.7</v>
      </c>
      <c r="FU19" s="9">
        <v>5.9</v>
      </c>
      <c r="FV19" s="9">
        <v>5.5</v>
      </c>
      <c r="FW19" s="9">
        <v>5.0999999999999996</v>
      </c>
      <c r="FX19" s="9">
        <v>5.0999999999999996</v>
      </c>
      <c r="FY19" s="9">
        <v>4.9000000000000004</v>
      </c>
      <c r="FZ19" s="9">
        <v>6</v>
      </c>
      <c r="GA19" s="9">
        <v>5.8</v>
      </c>
      <c r="GB19" s="9">
        <v>5.7</v>
      </c>
      <c r="GC19" s="9">
        <v>4.9000000000000004</v>
      </c>
      <c r="GD19" s="9">
        <v>5.3</v>
      </c>
      <c r="GE19" s="9">
        <v>5.6</v>
      </c>
      <c r="GF19" s="9">
        <v>5.7</v>
      </c>
      <c r="GG19" s="9">
        <v>4.8</v>
      </c>
      <c r="GH19" s="9">
        <v>4.7</v>
      </c>
      <c r="GI19" s="9">
        <v>4.7</v>
      </c>
      <c r="GJ19" s="9">
        <v>4.7</v>
      </c>
      <c r="GK19" s="9">
        <v>4.9000000000000004</v>
      </c>
      <c r="GL19" s="9">
        <v>5.7</v>
      </c>
      <c r="GM19" s="9">
        <v>5.7</v>
      </c>
      <c r="GN19" s="9">
        <v>5.5</v>
      </c>
      <c r="GO19" s="9">
        <v>4.7</v>
      </c>
      <c r="GP19" s="9">
        <v>4.8</v>
      </c>
      <c r="GQ19" s="9">
        <v>5.4</v>
      </c>
      <c r="GR19" s="9">
        <v>5.2</v>
      </c>
      <c r="GS19" s="9">
        <v>4.8</v>
      </c>
      <c r="GT19" s="9">
        <v>4.8</v>
      </c>
      <c r="GU19" s="9">
        <v>4.7</v>
      </c>
      <c r="GV19" s="9">
        <v>4.3</v>
      </c>
      <c r="GW19" s="9">
        <v>4.7</v>
      </c>
      <c r="GX19" s="9">
        <v>5.7</v>
      </c>
      <c r="GY19" s="9">
        <v>5.7</v>
      </c>
      <c r="GZ19" s="9">
        <v>5.3</v>
      </c>
      <c r="HA19" s="9">
        <v>4.5999999999999996</v>
      </c>
      <c r="HB19" s="9">
        <v>4.7</v>
      </c>
      <c r="HC19" s="9">
        <v>5.4</v>
      </c>
      <c r="HD19" s="9">
        <v>5.3</v>
      </c>
      <c r="HE19" s="9">
        <v>4.7</v>
      </c>
      <c r="HF19" s="9">
        <v>4.2</v>
      </c>
      <c r="HG19" s="9">
        <v>4.0999999999999996</v>
      </c>
      <c r="HH19" s="9">
        <v>3.8</v>
      </c>
      <c r="HI19" s="9">
        <v>3.9</v>
      </c>
      <c r="HJ19" s="9">
        <v>4.7</v>
      </c>
      <c r="HK19" s="9">
        <v>4.8</v>
      </c>
      <c r="HL19" s="9">
        <v>4.5999999999999996</v>
      </c>
      <c r="HM19" s="9">
        <v>3.9</v>
      </c>
      <c r="HN19" s="9">
        <v>4</v>
      </c>
      <c r="HO19" s="9">
        <v>4.8</v>
      </c>
      <c r="HP19" s="9">
        <v>4.7</v>
      </c>
      <c r="HQ19" s="9">
        <v>3.9</v>
      </c>
      <c r="HR19" s="9">
        <v>4</v>
      </c>
      <c r="HS19" s="9">
        <v>3.8</v>
      </c>
      <c r="HT19" s="9">
        <v>3.4</v>
      </c>
      <c r="HU19" s="9">
        <v>3.9</v>
      </c>
      <c r="HV19" s="9">
        <v>4.7</v>
      </c>
      <c r="HW19" s="9">
        <v>4.5999999999999996</v>
      </c>
      <c r="HX19" s="9">
        <v>4.5999999999999996</v>
      </c>
      <c r="HY19" s="9">
        <v>3.7</v>
      </c>
      <c r="HZ19" s="9">
        <v>3.9</v>
      </c>
      <c r="IA19" s="9">
        <v>4.5999999999999996</v>
      </c>
      <c r="IB19" s="9">
        <v>4.7</v>
      </c>
      <c r="IC19" s="9">
        <v>3.9</v>
      </c>
      <c r="ID19" s="9">
        <v>3.5</v>
      </c>
      <c r="IE19" s="9">
        <v>3.6</v>
      </c>
      <c r="IF19" s="9">
        <v>3.4</v>
      </c>
      <c r="IG19" s="9">
        <v>3.6</v>
      </c>
      <c r="IH19" s="9">
        <v>4.4000000000000004</v>
      </c>
      <c r="II19" s="9">
        <v>4.4000000000000004</v>
      </c>
      <c r="IJ19" s="9">
        <v>5.0999999999999996</v>
      </c>
      <c r="IK19" s="9">
        <v>16.100000000000001</v>
      </c>
      <c r="IL19" s="9">
        <v>12.7</v>
      </c>
      <c r="IM19" s="9">
        <v>5.7</v>
      </c>
      <c r="IN19" s="9">
        <v>5.9</v>
      </c>
      <c r="IO19" s="9">
        <v>4.8</v>
      </c>
      <c r="IP19" s="9">
        <v>4.8</v>
      </c>
      <c r="IQ19" s="9">
        <v>4.3</v>
      </c>
      <c r="IR19" s="9">
        <v>4.0999999999999996</v>
      </c>
      <c r="IS19" s="9">
        <v>4.7</v>
      </c>
      <c r="IT19" s="9">
        <v>5.3</v>
      </c>
      <c r="IU19" s="9">
        <v>5.2</v>
      </c>
      <c r="IV19" s="9">
        <v>5.0999999999999996</v>
      </c>
      <c r="IW19" s="9">
        <v>4.3</v>
      </c>
      <c r="IX19" s="9">
        <v>4.4000000000000004</v>
      </c>
      <c r="IY19" s="9">
        <v>5.7</v>
      </c>
      <c r="IZ19" s="9">
        <v>5.2</v>
      </c>
      <c r="JA19" s="9">
        <v>4.5</v>
      </c>
      <c r="JB19" s="9">
        <v>4.4000000000000004</v>
      </c>
      <c r="JC19" s="9">
        <v>4.3</v>
      </c>
      <c r="JD19" s="9">
        <v>3.8</v>
      </c>
      <c r="JE19" s="9">
        <v>3.9</v>
      </c>
      <c r="JF19" s="9">
        <v>4.5</v>
      </c>
      <c r="JG19" s="9">
        <v>4</v>
      </c>
      <c r="JH19" s="9">
        <v>4.2</v>
      </c>
      <c r="JI19" s="9">
        <v>3.4</v>
      </c>
      <c r="JJ19" s="9">
        <v>3.8</v>
      </c>
      <c r="JK19" s="9">
        <v>4.2</v>
      </c>
      <c r="JL19" s="9">
        <v>4.2</v>
      </c>
      <c r="JM19" s="9">
        <v>3.7</v>
      </c>
      <c r="JN19" s="9">
        <v>3.3</v>
      </c>
      <c r="JO19" s="9">
        <v>3.9</v>
      </c>
      <c r="JP19" s="9">
        <v>3.8</v>
      </c>
      <c r="JQ19" s="9">
        <v>3.4</v>
      </c>
    </row>
    <row r="20" spans="1:277" hidden="1" x14ac:dyDescent="0.25">
      <c r="A20" s="6" t="s">
        <v>22</v>
      </c>
      <c r="B20" s="9">
        <v>5.3</v>
      </c>
      <c r="C20" s="9">
        <v>4.7</v>
      </c>
      <c r="D20" s="9">
        <v>4.8</v>
      </c>
      <c r="E20" s="9">
        <v>4.2</v>
      </c>
      <c r="F20" s="9">
        <v>5</v>
      </c>
      <c r="G20" s="9">
        <v>6</v>
      </c>
      <c r="H20" s="9">
        <v>5.7</v>
      </c>
      <c r="I20" s="9">
        <v>5.7</v>
      </c>
      <c r="J20" s="9">
        <v>5.3</v>
      </c>
      <c r="K20" s="9">
        <v>5.0999999999999996</v>
      </c>
      <c r="L20" s="9">
        <v>5.2</v>
      </c>
      <c r="M20" s="9">
        <v>4.8</v>
      </c>
      <c r="N20" s="9">
        <v>6.1</v>
      </c>
      <c r="O20" s="9">
        <v>5.0999999999999996</v>
      </c>
      <c r="P20" s="9">
        <v>5.3</v>
      </c>
      <c r="Q20" s="9">
        <v>5</v>
      </c>
      <c r="R20" s="9">
        <v>5.0999999999999996</v>
      </c>
      <c r="S20" s="9">
        <v>6.2</v>
      </c>
      <c r="T20" s="9">
        <v>5.8</v>
      </c>
      <c r="U20" s="9">
        <v>5.7</v>
      </c>
      <c r="V20" s="9">
        <v>5.7</v>
      </c>
      <c r="W20" s="9">
        <v>5.7</v>
      </c>
      <c r="X20" s="9">
        <v>5.9</v>
      </c>
      <c r="Y20" s="9">
        <v>5.7</v>
      </c>
      <c r="Z20" s="9">
        <v>6.7</v>
      </c>
      <c r="AA20" s="9">
        <v>5.8</v>
      </c>
      <c r="AB20" s="9">
        <v>5.7</v>
      </c>
      <c r="AC20" s="9">
        <v>5.6</v>
      </c>
      <c r="AD20" s="9">
        <v>5.8</v>
      </c>
      <c r="AE20" s="9">
        <v>6.9</v>
      </c>
      <c r="AF20" s="9">
        <v>6.3</v>
      </c>
      <c r="AG20" s="9">
        <v>6.2</v>
      </c>
      <c r="AH20" s="9">
        <v>5.8</v>
      </c>
      <c r="AI20" s="9">
        <v>5.6</v>
      </c>
      <c r="AJ20" s="9">
        <v>5.8</v>
      </c>
      <c r="AK20" s="9">
        <v>5.7</v>
      </c>
      <c r="AL20" s="9">
        <v>6.5</v>
      </c>
      <c r="AM20" s="9">
        <v>5.9</v>
      </c>
      <c r="AN20" s="9">
        <v>6.1</v>
      </c>
      <c r="AO20" s="9">
        <v>5.9</v>
      </c>
      <c r="AP20" s="9">
        <v>6.3</v>
      </c>
      <c r="AQ20" s="9">
        <v>7.8</v>
      </c>
      <c r="AR20" s="9">
        <v>7.2</v>
      </c>
      <c r="AS20" s="9">
        <v>6.8</v>
      </c>
      <c r="AT20" s="9">
        <v>6.2</v>
      </c>
      <c r="AU20" s="9">
        <v>5.7</v>
      </c>
      <c r="AV20" s="9">
        <v>5.5</v>
      </c>
      <c r="AW20" s="9">
        <v>5.3</v>
      </c>
      <c r="AX20" s="9">
        <v>6.4</v>
      </c>
      <c r="AY20" s="9">
        <v>5.4</v>
      </c>
      <c r="AZ20" s="9">
        <v>5.6</v>
      </c>
      <c r="BA20" s="9">
        <v>5.3</v>
      </c>
      <c r="BB20" s="9">
        <v>5.7</v>
      </c>
      <c r="BC20" s="9">
        <v>6.8</v>
      </c>
      <c r="BD20" s="9">
        <v>6.3</v>
      </c>
      <c r="BE20" s="9">
        <v>5.6</v>
      </c>
      <c r="BF20" s="9">
        <v>5.5</v>
      </c>
      <c r="BG20" s="9">
        <v>5.4</v>
      </c>
      <c r="BH20" s="9">
        <v>5.3</v>
      </c>
      <c r="BI20" s="9">
        <v>5.0999999999999996</v>
      </c>
      <c r="BJ20" s="9">
        <v>6</v>
      </c>
      <c r="BK20" s="9">
        <v>5.5</v>
      </c>
      <c r="BL20" s="9">
        <v>5.0999999999999996</v>
      </c>
      <c r="BM20" s="9">
        <v>4.9000000000000004</v>
      </c>
      <c r="BN20" s="9">
        <v>5.3</v>
      </c>
      <c r="BO20" s="9">
        <v>6.3</v>
      </c>
      <c r="BP20" s="9">
        <v>6</v>
      </c>
      <c r="BQ20" s="9">
        <v>5.7</v>
      </c>
      <c r="BR20" s="9">
        <v>11.3</v>
      </c>
      <c r="BS20" s="9">
        <v>11.5</v>
      </c>
      <c r="BT20" s="9">
        <v>11.4</v>
      </c>
      <c r="BU20" s="9">
        <v>6.2</v>
      </c>
      <c r="BV20" s="9">
        <v>5.3</v>
      </c>
      <c r="BW20" s="9">
        <v>3.8</v>
      </c>
      <c r="BX20" s="9">
        <v>3.8</v>
      </c>
      <c r="BY20" s="9">
        <v>3.5</v>
      </c>
      <c r="BZ20" s="9">
        <v>3.8</v>
      </c>
      <c r="CA20" s="9">
        <v>4.8</v>
      </c>
      <c r="CB20" s="9">
        <v>4.2</v>
      </c>
      <c r="CC20" s="9">
        <v>4.2</v>
      </c>
      <c r="CD20" s="9">
        <v>4.0999999999999996</v>
      </c>
      <c r="CE20" s="9">
        <v>3.9</v>
      </c>
      <c r="CF20" s="9">
        <v>3.9</v>
      </c>
      <c r="CG20" s="9">
        <v>3.6</v>
      </c>
      <c r="CH20" s="9">
        <v>4.5999999999999996</v>
      </c>
      <c r="CI20" s="9">
        <v>3.8</v>
      </c>
      <c r="CJ20" s="9">
        <v>3.8</v>
      </c>
      <c r="CK20" s="9">
        <v>3.8</v>
      </c>
      <c r="CL20" s="9">
        <v>4.2</v>
      </c>
      <c r="CM20" s="9">
        <v>5</v>
      </c>
      <c r="CN20" s="9">
        <v>4.7</v>
      </c>
      <c r="CO20" s="9">
        <v>4.3</v>
      </c>
      <c r="CP20" s="9">
        <v>4.2</v>
      </c>
      <c r="CQ20" s="9">
        <v>3.6</v>
      </c>
      <c r="CR20" s="9">
        <v>3.6</v>
      </c>
      <c r="CS20" s="9">
        <v>3.7</v>
      </c>
      <c r="CT20" s="9">
        <v>4.5</v>
      </c>
      <c r="CU20" s="9">
        <v>3.7</v>
      </c>
      <c r="CV20" s="9">
        <v>4</v>
      </c>
      <c r="CW20" s="9">
        <v>3.5</v>
      </c>
      <c r="CX20" s="9">
        <v>4</v>
      </c>
      <c r="CY20" s="9">
        <v>5.2</v>
      </c>
      <c r="CZ20" s="9">
        <v>5</v>
      </c>
      <c r="DA20" s="9">
        <v>5.0999999999999996</v>
      </c>
      <c r="DB20" s="9">
        <v>5.4</v>
      </c>
      <c r="DC20" s="9">
        <v>5.0999999999999996</v>
      </c>
      <c r="DD20" s="9">
        <v>4.9000000000000004</v>
      </c>
      <c r="DE20" s="9">
        <v>5.0999999999999996</v>
      </c>
      <c r="DF20" s="9">
        <v>6.3</v>
      </c>
      <c r="DG20" s="9">
        <v>6.1</v>
      </c>
      <c r="DH20" s="9">
        <v>6.3</v>
      </c>
      <c r="DI20" s="9">
        <v>6.2</v>
      </c>
      <c r="DJ20" s="9">
        <v>6.7</v>
      </c>
      <c r="DK20" s="9">
        <v>8</v>
      </c>
      <c r="DL20" s="9">
        <v>7.7</v>
      </c>
      <c r="DM20" s="9">
        <v>7.4</v>
      </c>
      <c r="DN20" s="9">
        <v>7</v>
      </c>
      <c r="DO20" s="9">
        <v>6.8</v>
      </c>
      <c r="DP20" s="9">
        <v>6.4</v>
      </c>
      <c r="DQ20" s="9">
        <v>6.7</v>
      </c>
      <c r="DR20" s="9">
        <v>7.8</v>
      </c>
      <c r="DS20" s="9">
        <v>6.9</v>
      </c>
      <c r="DT20" s="9">
        <v>6.9</v>
      </c>
      <c r="DU20" s="9">
        <v>6.8</v>
      </c>
      <c r="DV20" s="9">
        <v>7.2</v>
      </c>
      <c r="DW20" s="9">
        <v>8.3000000000000007</v>
      </c>
      <c r="DX20" s="9">
        <v>8.1</v>
      </c>
      <c r="DY20" s="9">
        <v>8.1999999999999993</v>
      </c>
      <c r="DZ20" s="9">
        <v>7.8</v>
      </c>
      <c r="EA20" s="9">
        <v>7.6</v>
      </c>
      <c r="EB20" s="9">
        <v>7.5</v>
      </c>
      <c r="EC20" s="9">
        <v>7.2</v>
      </c>
      <c r="ED20" s="9">
        <v>8.3000000000000007</v>
      </c>
      <c r="EE20" s="9">
        <v>7.4</v>
      </c>
      <c r="EF20" s="9">
        <v>7.3</v>
      </c>
      <c r="EG20" s="9">
        <v>6.9</v>
      </c>
      <c r="EH20" s="9">
        <v>7.2</v>
      </c>
      <c r="EI20" s="9">
        <v>8.3000000000000007</v>
      </c>
      <c r="EJ20" s="9">
        <v>8</v>
      </c>
      <c r="EK20" s="9">
        <v>7.7</v>
      </c>
      <c r="EL20" s="9">
        <v>7.5</v>
      </c>
      <c r="EM20" s="9">
        <v>7.2</v>
      </c>
      <c r="EN20" s="9">
        <v>6.7</v>
      </c>
      <c r="EO20" s="9">
        <v>6.6</v>
      </c>
      <c r="EP20" s="9">
        <v>7.5</v>
      </c>
      <c r="EQ20" s="9">
        <v>6.8</v>
      </c>
      <c r="ER20" s="9">
        <v>6.7</v>
      </c>
      <c r="ES20" s="9">
        <v>6.2</v>
      </c>
      <c r="ET20" s="9">
        <v>6.7</v>
      </c>
      <c r="EU20" s="9">
        <v>7.9</v>
      </c>
      <c r="EV20" s="9">
        <v>7.6</v>
      </c>
      <c r="EW20" s="9">
        <v>7</v>
      </c>
      <c r="EX20" s="9">
        <v>6.4</v>
      </c>
      <c r="EY20" s="9">
        <v>6.2</v>
      </c>
      <c r="EZ20" s="9">
        <v>5.6</v>
      </c>
      <c r="FA20" s="9">
        <v>6.1</v>
      </c>
      <c r="FB20" s="9">
        <v>7.5</v>
      </c>
      <c r="FC20" s="9">
        <v>6.4</v>
      </c>
      <c r="FD20" s="9">
        <v>6.3</v>
      </c>
      <c r="FE20" s="9">
        <v>6.1</v>
      </c>
      <c r="FF20" s="9">
        <v>6.5</v>
      </c>
      <c r="FG20" s="9">
        <v>7.6</v>
      </c>
      <c r="FH20" s="9">
        <v>7.1</v>
      </c>
      <c r="FI20" s="9">
        <v>6.7</v>
      </c>
      <c r="FJ20" s="9">
        <v>6.3</v>
      </c>
      <c r="FK20" s="9">
        <v>6</v>
      </c>
      <c r="FL20" s="9">
        <v>5.5</v>
      </c>
      <c r="FM20" s="9">
        <v>5</v>
      </c>
      <c r="FN20" s="9">
        <v>5.8</v>
      </c>
      <c r="FO20" s="9">
        <v>5.3</v>
      </c>
      <c r="FP20" s="9">
        <v>5.5</v>
      </c>
      <c r="FQ20" s="9">
        <v>5.0999999999999996</v>
      </c>
      <c r="FR20" s="9">
        <v>5.9</v>
      </c>
      <c r="FS20" s="9">
        <v>6.8</v>
      </c>
      <c r="FT20" s="9">
        <v>7.2</v>
      </c>
      <c r="FU20" s="9">
        <v>7.2</v>
      </c>
      <c r="FV20" s="9">
        <v>6.8</v>
      </c>
      <c r="FW20" s="9">
        <v>6.5</v>
      </c>
      <c r="FX20" s="9">
        <v>6.6</v>
      </c>
      <c r="FY20" s="9">
        <v>6.1</v>
      </c>
      <c r="FZ20" s="9">
        <v>7</v>
      </c>
      <c r="GA20" s="9">
        <v>6.3</v>
      </c>
      <c r="GB20" s="9">
        <v>6.3</v>
      </c>
      <c r="GC20" s="9">
        <v>6.1</v>
      </c>
      <c r="GD20" s="9">
        <v>6.4</v>
      </c>
      <c r="GE20" s="9">
        <v>7.1</v>
      </c>
      <c r="GF20" s="9">
        <v>6.8</v>
      </c>
      <c r="GG20" s="9">
        <v>6.4</v>
      </c>
      <c r="GH20" s="9">
        <v>6.1</v>
      </c>
      <c r="GI20" s="9">
        <v>6</v>
      </c>
      <c r="GJ20" s="9">
        <v>5.6</v>
      </c>
      <c r="GK20" s="9">
        <v>5.2</v>
      </c>
      <c r="GL20" s="9">
        <v>6.3</v>
      </c>
      <c r="GM20" s="9">
        <v>5.7</v>
      </c>
      <c r="GN20" s="9">
        <v>5.9</v>
      </c>
      <c r="GO20" s="9">
        <v>5.7</v>
      </c>
      <c r="GP20" s="9">
        <v>5.8</v>
      </c>
      <c r="GQ20" s="9">
        <v>7</v>
      </c>
      <c r="GR20" s="9">
        <v>6.8</v>
      </c>
      <c r="GS20" s="9">
        <v>6.6</v>
      </c>
      <c r="GT20" s="9">
        <v>6.5</v>
      </c>
      <c r="GU20" s="9">
        <v>5.9</v>
      </c>
      <c r="GV20" s="9">
        <v>5.4</v>
      </c>
      <c r="GW20" s="9">
        <v>5.3</v>
      </c>
      <c r="GX20" s="9">
        <v>6.2</v>
      </c>
      <c r="GY20" s="9">
        <v>5.4</v>
      </c>
      <c r="GZ20" s="9">
        <v>5.0999999999999996</v>
      </c>
      <c r="HA20" s="9">
        <v>5</v>
      </c>
      <c r="HB20" s="9">
        <v>5</v>
      </c>
      <c r="HC20" s="9">
        <v>5.8</v>
      </c>
      <c r="HD20" s="9">
        <v>5.7</v>
      </c>
      <c r="HE20" s="9">
        <v>5.5</v>
      </c>
      <c r="HF20" s="9">
        <v>4.9000000000000004</v>
      </c>
      <c r="HG20" s="9">
        <v>4.3</v>
      </c>
      <c r="HH20" s="9">
        <v>4.4000000000000004</v>
      </c>
      <c r="HI20" s="9">
        <v>4.0999999999999996</v>
      </c>
      <c r="HJ20" s="9">
        <v>4.8</v>
      </c>
      <c r="HK20" s="9">
        <v>4.5</v>
      </c>
      <c r="HL20" s="9">
        <v>4.5</v>
      </c>
      <c r="HM20" s="9">
        <v>4.4000000000000004</v>
      </c>
      <c r="HN20" s="9">
        <v>4.5999999999999996</v>
      </c>
      <c r="HO20" s="9">
        <v>6.1</v>
      </c>
      <c r="HP20" s="9">
        <v>5.7</v>
      </c>
      <c r="HQ20" s="9">
        <v>5.3</v>
      </c>
      <c r="HR20" s="9">
        <v>4.7</v>
      </c>
      <c r="HS20" s="9">
        <v>4.5</v>
      </c>
      <c r="HT20" s="9">
        <v>4.4000000000000004</v>
      </c>
      <c r="HU20" s="9">
        <v>4.3</v>
      </c>
      <c r="HV20" s="9">
        <v>5.3</v>
      </c>
      <c r="HW20" s="9">
        <v>4.3</v>
      </c>
      <c r="HX20" s="9">
        <v>4</v>
      </c>
      <c r="HY20" s="9">
        <v>3.7</v>
      </c>
      <c r="HZ20" s="9">
        <v>4.3</v>
      </c>
      <c r="IA20" s="9">
        <v>5.4</v>
      </c>
      <c r="IB20" s="9">
        <v>5.4</v>
      </c>
      <c r="IC20" s="9">
        <v>5.0999999999999996</v>
      </c>
      <c r="ID20" s="9">
        <v>4.5</v>
      </c>
      <c r="IE20" s="9">
        <v>4.5999999999999996</v>
      </c>
      <c r="IF20" s="9">
        <v>4.7</v>
      </c>
      <c r="IG20" s="9">
        <v>4.5</v>
      </c>
      <c r="IH20" s="9">
        <v>5.2</v>
      </c>
      <c r="II20" s="9">
        <v>4.3</v>
      </c>
      <c r="IJ20" s="9">
        <v>7</v>
      </c>
      <c r="IK20" s="9">
        <v>13</v>
      </c>
      <c r="IL20" s="9">
        <v>12.6</v>
      </c>
      <c r="IM20" s="9">
        <v>11.8</v>
      </c>
      <c r="IN20" s="9">
        <v>11.3</v>
      </c>
      <c r="IO20" s="9">
        <v>9.5</v>
      </c>
      <c r="IP20" s="9">
        <v>9.6999999999999993</v>
      </c>
      <c r="IQ20" s="9">
        <v>8.1999999999999993</v>
      </c>
      <c r="IR20" s="9">
        <v>6.5</v>
      </c>
      <c r="IS20" s="9">
        <v>5.9</v>
      </c>
      <c r="IT20" s="9">
        <v>6.5</v>
      </c>
      <c r="IU20" s="9">
        <v>5.8</v>
      </c>
      <c r="IV20" s="9">
        <v>5.6</v>
      </c>
      <c r="IW20" s="9">
        <v>5.9</v>
      </c>
      <c r="IX20" s="9">
        <v>6.1</v>
      </c>
      <c r="IY20" s="9">
        <v>7.2</v>
      </c>
      <c r="IZ20" s="9">
        <v>6.3</v>
      </c>
      <c r="JA20" s="9">
        <v>5.6</v>
      </c>
      <c r="JB20" s="9">
        <v>5.0999999999999996</v>
      </c>
      <c r="JC20" s="9">
        <v>4.3</v>
      </c>
      <c r="JD20" s="9">
        <v>4</v>
      </c>
      <c r="JE20" s="9">
        <v>3.6</v>
      </c>
      <c r="JF20" s="9">
        <v>4.3</v>
      </c>
      <c r="JG20" s="9">
        <v>3.9</v>
      </c>
      <c r="JH20" s="9">
        <v>3.8</v>
      </c>
      <c r="JI20" s="9">
        <v>3.5</v>
      </c>
      <c r="JJ20" s="9">
        <v>3.6</v>
      </c>
      <c r="JK20" s="9">
        <v>4.5999999999999996</v>
      </c>
      <c r="JL20" s="9">
        <v>4.5999999999999996</v>
      </c>
      <c r="JM20" s="9">
        <v>3.8</v>
      </c>
      <c r="JN20" s="9">
        <v>3.5</v>
      </c>
      <c r="JO20" s="9">
        <v>3.1</v>
      </c>
      <c r="JP20" s="9">
        <v>2.9</v>
      </c>
      <c r="JQ20" s="9">
        <v>3.3</v>
      </c>
    </row>
    <row r="21" spans="1:277" hidden="1" x14ac:dyDescent="0.25">
      <c r="A21" s="6" t="s">
        <v>23</v>
      </c>
      <c r="B21" s="9">
        <v>3.7</v>
      </c>
      <c r="C21" s="9">
        <v>3.5</v>
      </c>
      <c r="D21" s="9">
        <v>3.3</v>
      </c>
      <c r="E21" s="9">
        <v>2.6</v>
      </c>
      <c r="F21" s="9">
        <v>2.7</v>
      </c>
      <c r="G21" s="9">
        <v>2.9</v>
      </c>
      <c r="H21" s="9">
        <v>3</v>
      </c>
      <c r="I21" s="9">
        <v>2.6</v>
      </c>
      <c r="J21" s="9">
        <v>2.6</v>
      </c>
      <c r="K21" s="9">
        <v>2.2000000000000002</v>
      </c>
      <c r="L21" s="9">
        <v>2.2999999999999998</v>
      </c>
      <c r="M21" s="9">
        <v>2.4</v>
      </c>
      <c r="N21" s="9">
        <v>3.7</v>
      </c>
      <c r="O21" s="9">
        <v>3.5</v>
      </c>
      <c r="P21" s="9">
        <v>3.6</v>
      </c>
      <c r="Q21" s="9">
        <v>3.2</v>
      </c>
      <c r="R21" s="9">
        <v>3.3</v>
      </c>
      <c r="S21" s="9">
        <v>3.8</v>
      </c>
      <c r="T21" s="9">
        <v>3.9</v>
      </c>
      <c r="U21" s="9">
        <v>3.9</v>
      </c>
      <c r="V21" s="9">
        <v>4</v>
      </c>
      <c r="W21" s="9">
        <v>4</v>
      </c>
      <c r="X21" s="9">
        <v>4.2</v>
      </c>
      <c r="Y21" s="9">
        <v>4.4000000000000004</v>
      </c>
      <c r="Z21" s="9">
        <v>5.6</v>
      </c>
      <c r="AA21" s="9">
        <v>5.4</v>
      </c>
      <c r="AB21" s="9">
        <v>5.4</v>
      </c>
      <c r="AC21" s="9">
        <v>5</v>
      </c>
      <c r="AD21" s="9">
        <v>4.9000000000000004</v>
      </c>
      <c r="AE21" s="9">
        <v>5.4</v>
      </c>
      <c r="AF21" s="9">
        <v>5.4</v>
      </c>
      <c r="AG21" s="9">
        <v>5.0999999999999996</v>
      </c>
      <c r="AH21" s="9">
        <v>5.2</v>
      </c>
      <c r="AI21" s="9">
        <v>4.9000000000000004</v>
      </c>
      <c r="AJ21" s="9">
        <v>5.0999999999999996</v>
      </c>
      <c r="AK21" s="9">
        <v>5.3</v>
      </c>
      <c r="AL21" s="9">
        <v>6.3</v>
      </c>
      <c r="AM21" s="9">
        <v>6.1</v>
      </c>
      <c r="AN21" s="9">
        <v>6</v>
      </c>
      <c r="AO21" s="9">
        <v>5.5</v>
      </c>
      <c r="AP21" s="9">
        <v>5.7</v>
      </c>
      <c r="AQ21" s="9">
        <v>6.2</v>
      </c>
      <c r="AR21" s="9">
        <v>6</v>
      </c>
      <c r="AS21" s="9">
        <v>5.6</v>
      </c>
      <c r="AT21" s="9">
        <v>5.7</v>
      </c>
      <c r="AU21" s="9">
        <v>5.2</v>
      </c>
      <c r="AV21" s="9">
        <v>5.2</v>
      </c>
      <c r="AW21" s="9">
        <v>5.0999999999999996</v>
      </c>
      <c r="AX21" s="9">
        <v>6.1</v>
      </c>
      <c r="AY21" s="9">
        <v>5.8</v>
      </c>
      <c r="AZ21" s="9">
        <v>5.7</v>
      </c>
      <c r="BA21" s="9">
        <v>5</v>
      </c>
      <c r="BB21" s="9">
        <v>5</v>
      </c>
      <c r="BC21" s="9">
        <v>5.4</v>
      </c>
      <c r="BD21" s="9">
        <v>5.3</v>
      </c>
      <c r="BE21" s="9">
        <v>4.8</v>
      </c>
      <c r="BF21" s="9">
        <v>4.8</v>
      </c>
      <c r="BG21" s="9">
        <v>4.4000000000000004</v>
      </c>
      <c r="BH21" s="9">
        <v>4.5</v>
      </c>
      <c r="BI21" s="9">
        <v>4.5</v>
      </c>
      <c r="BJ21" s="9">
        <v>5.5</v>
      </c>
      <c r="BK21" s="9">
        <v>5.5</v>
      </c>
      <c r="BL21" s="9">
        <v>5.0999999999999996</v>
      </c>
      <c r="BM21" s="9">
        <v>4.5999999999999996</v>
      </c>
      <c r="BN21" s="9">
        <v>4.7</v>
      </c>
      <c r="BO21" s="9">
        <v>4.9000000000000004</v>
      </c>
      <c r="BP21" s="9">
        <v>4.9000000000000004</v>
      </c>
      <c r="BQ21" s="9">
        <v>4.5</v>
      </c>
      <c r="BR21" s="9">
        <v>4.8</v>
      </c>
      <c r="BS21" s="9">
        <v>4.3</v>
      </c>
      <c r="BT21" s="9">
        <v>4.5</v>
      </c>
      <c r="BU21" s="9">
        <v>4.5</v>
      </c>
      <c r="BV21" s="9">
        <v>5.3</v>
      </c>
      <c r="BW21" s="9">
        <v>5.3</v>
      </c>
      <c r="BX21" s="9">
        <v>5</v>
      </c>
      <c r="BY21" s="9">
        <v>4.5999999999999996</v>
      </c>
      <c r="BZ21" s="9">
        <v>4.5999999999999996</v>
      </c>
      <c r="CA21" s="9">
        <v>4.8</v>
      </c>
      <c r="CB21" s="9">
        <v>5</v>
      </c>
      <c r="CC21" s="9">
        <v>4.5999999999999996</v>
      </c>
      <c r="CD21" s="9">
        <v>4.7</v>
      </c>
      <c r="CE21" s="9">
        <v>4.0999999999999996</v>
      </c>
      <c r="CF21" s="9">
        <v>4.3</v>
      </c>
      <c r="CG21" s="9">
        <v>4.3</v>
      </c>
      <c r="CH21" s="9">
        <v>5.4</v>
      </c>
      <c r="CI21" s="9">
        <v>5.0999999999999996</v>
      </c>
      <c r="CJ21" s="9">
        <v>4.7</v>
      </c>
      <c r="CK21" s="9">
        <v>4.3</v>
      </c>
      <c r="CL21" s="9">
        <v>4.3</v>
      </c>
      <c r="CM21" s="9">
        <v>4.5999999999999996</v>
      </c>
      <c r="CN21" s="9">
        <v>4.7</v>
      </c>
      <c r="CO21" s="9">
        <v>4.3</v>
      </c>
      <c r="CP21" s="9">
        <v>4.4000000000000004</v>
      </c>
      <c r="CQ21" s="9">
        <v>4</v>
      </c>
      <c r="CR21" s="9">
        <v>4</v>
      </c>
      <c r="CS21" s="9">
        <v>4.3</v>
      </c>
      <c r="CT21" s="9">
        <v>5.2</v>
      </c>
      <c r="CU21" s="9">
        <v>5.0999999999999996</v>
      </c>
      <c r="CV21" s="9">
        <v>4.9000000000000004</v>
      </c>
      <c r="CW21" s="9">
        <v>4.4000000000000004</v>
      </c>
      <c r="CX21" s="9">
        <v>4.9000000000000004</v>
      </c>
      <c r="CY21" s="9">
        <v>5.3</v>
      </c>
      <c r="CZ21" s="9">
        <v>5.5</v>
      </c>
      <c r="DA21" s="9">
        <v>5.4</v>
      </c>
      <c r="DB21" s="9">
        <v>5.5</v>
      </c>
      <c r="DC21" s="9">
        <v>5.4</v>
      </c>
      <c r="DD21" s="9">
        <v>5.7</v>
      </c>
      <c r="DE21" s="9">
        <v>6.3</v>
      </c>
      <c r="DF21" s="9">
        <v>7.8</v>
      </c>
      <c r="DG21" s="9">
        <v>8.1</v>
      </c>
      <c r="DH21" s="9">
        <v>8.1</v>
      </c>
      <c r="DI21" s="9">
        <v>7.5</v>
      </c>
      <c r="DJ21" s="9">
        <v>8</v>
      </c>
      <c r="DK21" s="9">
        <v>8.4</v>
      </c>
      <c r="DL21" s="9">
        <v>8.5</v>
      </c>
      <c r="DM21" s="9">
        <v>8.1999999999999993</v>
      </c>
      <c r="DN21" s="9">
        <v>8.4</v>
      </c>
      <c r="DO21" s="9">
        <v>8.1</v>
      </c>
      <c r="DP21" s="9">
        <v>7.9</v>
      </c>
      <c r="DQ21" s="9">
        <v>8.1999999999999993</v>
      </c>
      <c r="DR21" s="9">
        <v>9.3000000000000007</v>
      </c>
      <c r="DS21" s="9">
        <v>9.1</v>
      </c>
      <c r="DT21" s="9">
        <v>8.6999999999999993</v>
      </c>
      <c r="DU21" s="9">
        <v>8</v>
      </c>
      <c r="DV21" s="9">
        <v>7.9</v>
      </c>
      <c r="DW21" s="9">
        <v>8.1</v>
      </c>
      <c r="DX21" s="9">
        <v>8.1</v>
      </c>
      <c r="DY21" s="9">
        <v>7.7</v>
      </c>
      <c r="DZ21" s="9">
        <v>7.8</v>
      </c>
      <c r="EA21" s="9">
        <v>7.3</v>
      </c>
      <c r="EB21" s="9">
        <v>7.5</v>
      </c>
      <c r="EC21" s="9">
        <v>7.4</v>
      </c>
      <c r="ED21" s="9">
        <v>8.3000000000000007</v>
      </c>
      <c r="EE21" s="9">
        <v>8</v>
      </c>
      <c r="EF21" s="9">
        <v>7.6</v>
      </c>
      <c r="EG21" s="9">
        <v>7</v>
      </c>
      <c r="EH21" s="9">
        <v>7.1</v>
      </c>
      <c r="EI21" s="9">
        <v>7.5</v>
      </c>
      <c r="EJ21" s="9">
        <v>7.5</v>
      </c>
      <c r="EK21" s="9">
        <v>7</v>
      </c>
      <c r="EL21" s="9">
        <v>7.1</v>
      </c>
      <c r="EM21" s="9">
        <v>6.6</v>
      </c>
      <c r="EN21" s="9">
        <v>6.4</v>
      </c>
      <c r="EO21" s="9">
        <v>6.5</v>
      </c>
      <c r="EP21" s="9">
        <v>7.4</v>
      </c>
      <c r="EQ21" s="9">
        <v>7.3</v>
      </c>
      <c r="ER21" s="9">
        <v>6.9</v>
      </c>
      <c r="ES21" s="9">
        <v>6.3</v>
      </c>
      <c r="ET21" s="9">
        <v>6.5</v>
      </c>
      <c r="EU21" s="9">
        <v>6.9</v>
      </c>
      <c r="EV21" s="9">
        <v>7.1</v>
      </c>
      <c r="EW21" s="9">
        <v>6.7</v>
      </c>
      <c r="EX21" s="9">
        <v>6.5</v>
      </c>
      <c r="EY21" s="9">
        <v>6.3</v>
      </c>
      <c r="EZ21" s="9">
        <v>6.1</v>
      </c>
      <c r="FA21" s="9">
        <v>6.4</v>
      </c>
      <c r="FB21" s="9">
        <v>7.6</v>
      </c>
      <c r="FC21" s="9">
        <v>7.2</v>
      </c>
      <c r="FD21" s="9">
        <v>6.9</v>
      </c>
      <c r="FE21" s="9">
        <v>6.3</v>
      </c>
      <c r="FF21" s="9">
        <v>6.6</v>
      </c>
      <c r="FG21" s="9">
        <v>7.1</v>
      </c>
      <c r="FH21" s="9">
        <v>7</v>
      </c>
      <c r="FI21" s="9">
        <v>6.5</v>
      </c>
      <c r="FJ21" s="9">
        <v>6.5</v>
      </c>
      <c r="FK21" s="9">
        <v>6.2</v>
      </c>
      <c r="FL21" s="9">
        <v>5.9</v>
      </c>
      <c r="FM21" s="9">
        <v>5.9</v>
      </c>
      <c r="FN21" s="9">
        <v>6.7</v>
      </c>
      <c r="FO21" s="9">
        <v>6.7</v>
      </c>
      <c r="FP21" s="9">
        <v>6.4</v>
      </c>
      <c r="FQ21" s="9">
        <v>5.5</v>
      </c>
      <c r="FR21" s="9">
        <v>5.7</v>
      </c>
      <c r="FS21" s="9">
        <v>5.9</v>
      </c>
      <c r="FT21" s="9">
        <v>6.1</v>
      </c>
      <c r="FU21" s="9">
        <v>5.7</v>
      </c>
      <c r="FV21" s="9">
        <v>5.5</v>
      </c>
      <c r="FW21" s="9">
        <v>5</v>
      </c>
      <c r="FX21" s="9">
        <v>4.9000000000000004</v>
      </c>
      <c r="FY21" s="9">
        <v>4.8</v>
      </c>
      <c r="FZ21" s="9">
        <v>5.8</v>
      </c>
      <c r="GA21" s="9">
        <v>5.5</v>
      </c>
      <c r="GB21" s="9">
        <v>5.2</v>
      </c>
      <c r="GC21" s="9">
        <v>4.5999999999999996</v>
      </c>
      <c r="GD21" s="9">
        <v>4.9000000000000004</v>
      </c>
      <c r="GE21" s="9">
        <v>5</v>
      </c>
      <c r="GF21" s="9">
        <v>5</v>
      </c>
      <c r="GG21" s="9">
        <v>4.5</v>
      </c>
      <c r="GH21" s="9">
        <v>4.5</v>
      </c>
      <c r="GI21" s="9">
        <v>4.2</v>
      </c>
      <c r="GJ21" s="9">
        <v>4.0999999999999996</v>
      </c>
      <c r="GK21" s="9">
        <v>4.0999999999999996</v>
      </c>
      <c r="GL21" s="9">
        <v>4.9000000000000004</v>
      </c>
      <c r="GM21" s="9">
        <v>4.7</v>
      </c>
      <c r="GN21" s="9">
        <v>4.5</v>
      </c>
      <c r="GO21" s="9">
        <v>3.9</v>
      </c>
      <c r="GP21" s="9">
        <v>3.9</v>
      </c>
      <c r="GQ21" s="9">
        <v>4.2</v>
      </c>
      <c r="GR21" s="9">
        <v>4.2</v>
      </c>
      <c r="GS21" s="9">
        <v>3.8</v>
      </c>
      <c r="GT21" s="9">
        <v>3.8</v>
      </c>
      <c r="GU21" s="9">
        <v>3.5</v>
      </c>
      <c r="GV21" s="9">
        <v>3.3</v>
      </c>
      <c r="GW21" s="9">
        <v>3.5</v>
      </c>
      <c r="GX21" s="9">
        <v>4.5</v>
      </c>
      <c r="GY21" s="9">
        <v>4.4000000000000004</v>
      </c>
      <c r="GZ21" s="9">
        <v>4</v>
      </c>
      <c r="HA21" s="9">
        <v>3.6</v>
      </c>
      <c r="HB21" s="9">
        <v>3.7</v>
      </c>
      <c r="HC21" s="9">
        <v>4</v>
      </c>
      <c r="HD21" s="9">
        <v>4.0999999999999996</v>
      </c>
      <c r="HE21" s="9">
        <v>3.8</v>
      </c>
      <c r="HF21" s="9">
        <v>3.7</v>
      </c>
      <c r="HG21" s="9">
        <v>3.3</v>
      </c>
      <c r="HH21" s="9">
        <v>3.3</v>
      </c>
      <c r="HI21" s="9">
        <v>3.4</v>
      </c>
      <c r="HJ21" s="9">
        <v>4.3</v>
      </c>
      <c r="HK21" s="9">
        <v>4.2</v>
      </c>
      <c r="HL21" s="9">
        <v>3.8</v>
      </c>
      <c r="HM21" s="9">
        <v>3.3</v>
      </c>
      <c r="HN21" s="9">
        <v>3.3</v>
      </c>
      <c r="HO21" s="9">
        <v>3.7</v>
      </c>
      <c r="HP21" s="9">
        <v>3.7</v>
      </c>
      <c r="HQ21" s="9">
        <v>3.3</v>
      </c>
      <c r="HR21" s="9">
        <v>3.2</v>
      </c>
      <c r="HS21" s="9">
        <v>2.9</v>
      </c>
      <c r="HT21" s="9">
        <v>2.8</v>
      </c>
      <c r="HU21" s="9">
        <v>3</v>
      </c>
      <c r="HV21" s="9">
        <v>4</v>
      </c>
      <c r="HW21" s="9">
        <v>3.6</v>
      </c>
      <c r="HX21" s="9">
        <v>3.4</v>
      </c>
      <c r="HY21" s="9">
        <v>2.8</v>
      </c>
      <c r="HZ21" s="9">
        <v>2.9</v>
      </c>
      <c r="IA21" s="9">
        <v>3.2</v>
      </c>
      <c r="IB21" s="9">
        <v>3.3</v>
      </c>
      <c r="IC21" s="9">
        <v>3</v>
      </c>
      <c r="ID21" s="9">
        <v>2.8</v>
      </c>
      <c r="IE21" s="9">
        <v>2.6</v>
      </c>
      <c r="IF21" s="9">
        <v>2.5</v>
      </c>
      <c r="IG21" s="9">
        <v>2.6</v>
      </c>
      <c r="IH21" s="9">
        <v>3.5</v>
      </c>
      <c r="II21" s="9">
        <v>3.3</v>
      </c>
      <c r="IJ21" s="9">
        <v>3.6</v>
      </c>
      <c r="IK21" s="9">
        <v>16.7</v>
      </c>
      <c r="IL21" s="9">
        <v>15.6</v>
      </c>
      <c r="IM21" s="9">
        <v>14.5</v>
      </c>
      <c r="IN21" s="9">
        <v>13</v>
      </c>
      <c r="IO21" s="9">
        <v>10.3</v>
      </c>
      <c r="IP21" s="9">
        <v>9.8000000000000007</v>
      </c>
      <c r="IQ21" s="9">
        <v>8.1</v>
      </c>
      <c r="IR21" s="9">
        <v>7.6</v>
      </c>
      <c r="IS21" s="9">
        <v>7.4</v>
      </c>
      <c r="IT21" s="9">
        <v>7.7</v>
      </c>
      <c r="IU21" s="9">
        <v>7.2</v>
      </c>
      <c r="IV21" s="9">
        <v>6.7</v>
      </c>
      <c r="IW21" s="9">
        <v>6.1</v>
      </c>
      <c r="IX21" s="9">
        <v>5.8</v>
      </c>
      <c r="IY21" s="9">
        <v>6.2</v>
      </c>
      <c r="IZ21" s="9">
        <v>5.9</v>
      </c>
      <c r="JA21" s="9">
        <v>5.4</v>
      </c>
      <c r="JB21" s="9">
        <v>5</v>
      </c>
      <c r="JC21" s="9">
        <v>4.5999999999999996</v>
      </c>
      <c r="JD21" s="9">
        <v>4.2</v>
      </c>
      <c r="JE21" s="9">
        <v>4.0999999999999996</v>
      </c>
      <c r="JF21" s="9">
        <v>5</v>
      </c>
      <c r="JG21" s="9">
        <v>4.3</v>
      </c>
      <c r="JH21" s="9">
        <v>3.8</v>
      </c>
      <c r="JI21" s="9">
        <v>3.3</v>
      </c>
      <c r="JJ21" s="9">
        <v>3.4</v>
      </c>
      <c r="JK21" s="9">
        <v>3.5</v>
      </c>
      <c r="JL21" s="9">
        <v>3.4</v>
      </c>
      <c r="JM21" s="9">
        <v>3.5</v>
      </c>
      <c r="JN21" s="9">
        <v>3.1</v>
      </c>
      <c r="JO21" s="9">
        <v>3</v>
      </c>
      <c r="JP21" s="9">
        <v>2.9</v>
      </c>
      <c r="JQ21" s="9">
        <v>3.2</v>
      </c>
    </row>
    <row r="22" spans="1:277" hidden="1" x14ac:dyDescent="0.25">
      <c r="A22" s="6" t="s">
        <v>24</v>
      </c>
      <c r="B22" s="9">
        <v>3.6</v>
      </c>
      <c r="C22" s="9">
        <v>3.7</v>
      </c>
      <c r="D22" s="9">
        <v>3.5</v>
      </c>
      <c r="E22" s="9">
        <v>3.1</v>
      </c>
      <c r="F22" s="9">
        <v>3.5</v>
      </c>
      <c r="G22" s="9">
        <v>3.8</v>
      </c>
      <c r="H22" s="9">
        <v>3.8</v>
      </c>
      <c r="I22" s="9">
        <v>3.8</v>
      </c>
      <c r="J22" s="9">
        <v>3.5</v>
      </c>
      <c r="K22" s="9">
        <v>3.4</v>
      </c>
      <c r="L22" s="9">
        <v>3.5</v>
      </c>
      <c r="M22" s="9">
        <v>3.2</v>
      </c>
      <c r="N22" s="9">
        <v>4</v>
      </c>
      <c r="O22" s="9">
        <v>3.9</v>
      </c>
      <c r="P22" s="9">
        <v>3.8</v>
      </c>
      <c r="Q22" s="9">
        <v>3.6</v>
      </c>
      <c r="R22" s="9">
        <v>3.7</v>
      </c>
      <c r="S22" s="9">
        <v>4.3</v>
      </c>
      <c r="T22" s="9">
        <v>4.2</v>
      </c>
      <c r="U22" s="9">
        <v>4.4000000000000004</v>
      </c>
      <c r="V22" s="9">
        <v>4.3</v>
      </c>
      <c r="W22" s="9">
        <v>4.7</v>
      </c>
      <c r="X22" s="9">
        <v>4.8</v>
      </c>
      <c r="Y22" s="9">
        <v>4.5999999999999996</v>
      </c>
      <c r="Z22" s="9">
        <v>5.5</v>
      </c>
      <c r="AA22" s="9">
        <v>5.2</v>
      </c>
      <c r="AB22" s="9">
        <v>5.0999999999999996</v>
      </c>
      <c r="AC22" s="9">
        <v>4.9000000000000004</v>
      </c>
      <c r="AD22" s="9">
        <v>4.7</v>
      </c>
      <c r="AE22" s="9">
        <v>5.0999999999999996</v>
      </c>
      <c r="AF22" s="9">
        <v>4.8</v>
      </c>
      <c r="AG22" s="9">
        <v>4.7</v>
      </c>
      <c r="AH22" s="9">
        <v>4.3</v>
      </c>
      <c r="AI22" s="9">
        <v>4.3</v>
      </c>
      <c r="AJ22" s="9">
        <v>4.5</v>
      </c>
      <c r="AK22" s="9">
        <v>4.3</v>
      </c>
      <c r="AL22" s="9">
        <v>5</v>
      </c>
      <c r="AM22" s="9">
        <v>5.0999999999999996</v>
      </c>
      <c r="AN22" s="9">
        <v>5</v>
      </c>
      <c r="AO22" s="9">
        <v>4.5999999999999996</v>
      </c>
      <c r="AP22" s="9">
        <v>4.7</v>
      </c>
      <c r="AQ22" s="9">
        <v>5.3</v>
      </c>
      <c r="AR22" s="9">
        <v>5</v>
      </c>
      <c r="AS22" s="9">
        <v>4.8</v>
      </c>
      <c r="AT22" s="9">
        <v>4.5</v>
      </c>
      <c r="AU22" s="9">
        <v>4.5</v>
      </c>
      <c r="AV22" s="9">
        <v>4.5999999999999996</v>
      </c>
      <c r="AW22" s="9">
        <v>4.4000000000000004</v>
      </c>
      <c r="AX22" s="9">
        <v>5</v>
      </c>
      <c r="AY22" s="9">
        <v>4.9000000000000004</v>
      </c>
      <c r="AZ22" s="9">
        <v>4.8</v>
      </c>
      <c r="BA22" s="9">
        <v>4.2</v>
      </c>
      <c r="BB22" s="9">
        <v>4.4000000000000004</v>
      </c>
      <c r="BC22" s="9">
        <v>4.9000000000000004</v>
      </c>
      <c r="BD22" s="9">
        <v>4.9000000000000004</v>
      </c>
      <c r="BE22" s="9">
        <v>4.5999999999999996</v>
      </c>
      <c r="BF22" s="9">
        <v>4.3</v>
      </c>
      <c r="BG22" s="9">
        <v>4.4000000000000004</v>
      </c>
      <c r="BH22" s="9">
        <v>4.5</v>
      </c>
      <c r="BI22" s="9">
        <v>4.4000000000000004</v>
      </c>
      <c r="BJ22" s="9">
        <v>5</v>
      </c>
      <c r="BK22" s="9">
        <v>5.0999999999999996</v>
      </c>
      <c r="BL22" s="9">
        <v>4.8</v>
      </c>
      <c r="BM22" s="9">
        <v>4.3</v>
      </c>
      <c r="BN22" s="9">
        <v>4.5</v>
      </c>
      <c r="BO22" s="9">
        <v>4.8</v>
      </c>
      <c r="BP22" s="9">
        <v>4.7</v>
      </c>
      <c r="BQ22" s="9">
        <v>4.4000000000000004</v>
      </c>
      <c r="BR22" s="9">
        <v>4.0999999999999996</v>
      </c>
      <c r="BS22" s="9">
        <v>4.0999999999999996</v>
      </c>
      <c r="BT22" s="9">
        <v>4.2</v>
      </c>
      <c r="BU22" s="9">
        <v>3.8</v>
      </c>
      <c r="BV22" s="9">
        <v>4.3</v>
      </c>
      <c r="BW22" s="9">
        <v>4.3</v>
      </c>
      <c r="BX22" s="9">
        <v>3.9</v>
      </c>
      <c r="BY22" s="9">
        <v>3.9</v>
      </c>
      <c r="BZ22" s="9">
        <v>4.2</v>
      </c>
      <c r="CA22" s="9">
        <v>4.5999999999999996</v>
      </c>
      <c r="CB22" s="9">
        <v>4.7</v>
      </c>
      <c r="CC22" s="9">
        <v>4.4000000000000004</v>
      </c>
      <c r="CD22" s="9">
        <v>4.0999999999999996</v>
      </c>
      <c r="CE22" s="9">
        <v>3.9</v>
      </c>
      <c r="CF22" s="9">
        <v>4</v>
      </c>
      <c r="CG22" s="9">
        <v>3.8</v>
      </c>
      <c r="CH22" s="9">
        <v>4.4000000000000004</v>
      </c>
      <c r="CI22" s="9">
        <v>4.2</v>
      </c>
      <c r="CJ22" s="9">
        <v>3.7</v>
      </c>
      <c r="CK22" s="9">
        <v>3.4</v>
      </c>
      <c r="CL22" s="9">
        <v>3.5</v>
      </c>
      <c r="CM22" s="9">
        <v>4</v>
      </c>
      <c r="CN22" s="9">
        <v>4</v>
      </c>
      <c r="CO22" s="9">
        <v>3.7</v>
      </c>
      <c r="CP22" s="9">
        <v>3.5</v>
      </c>
      <c r="CQ22" s="9">
        <v>3.5</v>
      </c>
      <c r="CR22" s="9">
        <v>3.3</v>
      </c>
      <c r="CS22" s="9">
        <v>3.3</v>
      </c>
      <c r="CT22" s="9">
        <v>3.9</v>
      </c>
      <c r="CU22" s="9">
        <v>3.8</v>
      </c>
      <c r="CV22" s="9">
        <v>3.8</v>
      </c>
      <c r="CW22" s="9">
        <v>3.5</v>
      </c>
      <c r="CX22" s="9">
        <v>4</v>
      </c>
      <c r="CY22" s="9">
        <v>4.5999999999999996</v>
      </c>
      <c r="CZ22" s="9">
        <v>4.7</v>
      </c>
      <c r="DA22" s="9">
        <v>4.8</v>
      </c>
      <c r="DB22" s="9">
        <v>4.7</v>
      </c>
      <c r="DC22" s="9">
        <v>5.0999999999999996</v>
      </c>
      <c r="DD22" s="9">
        <v>5.4</v>
      </c>
      <c r="DE22" s="9">
        <v>5.8</v>
      </c>
      <c r="DF22" s="9">
        <v>7.1</v>
      </c>
      <c r="DG22" s="9">
        <v>7.5</v>
      </c>
      <c r="DH22" s="9">
        <v>7.5</v>
      </c>
      <c r="DI22" s="9">
        <v>7</v>
      </c>
      <c r="DJ22" s="9">
        <v>7.5</v>
      </c>
      <c r="DK22" s="9">
        <v>8</v>
      </c>
      <c r="DL22" s="9">
        <v>7.9</v>
      </c>
      <c r="DM22" s="9">
        <v>7.7</v>
      </c>
      <c r="DN22" s="9">
        <v>7.5</v>
      </c>
      <c r="DO22" s="9">
        <v>7.7</v>
      </c>
      <c r="DP22" s="9">
        <v>7.6</v>
      </c>
      <c r="DQ22" s="9">
        <v>7.6</v>
      </c>
      <c r="DR22" s="9">
        <v>8.5</v>
      </c>
      <c r="DS22" s="9">
        <v>8.6</v>
      </c>
      <c r="DT22" s="9">
        <v>8.4</v>
      </c>
      <c r="DU22" s="9">
        <v>7.5</v>
      </c>
      <c r="DV22" s="9">
        <v>7.5</v>
      </c>
      <c r="DW22" s="9">
        <v>7.9</v>
      </c>
      <c r="DX22" s="9">
        <v>8.1</v>
      </c>
      <c r="DY22" s="9">
        <v>8</v>
      </c>
      <c r="DZ22" s="9">
        <v>7.5</v>
      </c>
      <c r="EA22" s="9">
        <v>7.4</v>
      </c>
      <c r="EB22" s="9">
        <v>7.6</v>
      </c>
      <c r="EC22" s="9">
        <v>7.2</v>
      </c>
      <c r="ED22" s="9">
        <v>7.9</v>
      </c>
      <c r="EE22" s="9">
        <v>7.8</v>
      </c>
      <c r="EF22" s="9">
        <v>7.4</v>
      </c>
      <c r="EG22" s="9">
        <v>6.9</v>
      </c>
      <c r="EH22" s="9">
        <v>7.2</v>
      </c>
      <c r="EI22" s="9">
        <v>7.7</v>
      </c>
      <c r="EJ22" s="9">
        <v>7.6</v>
      </c>
      <c r="EK22" s="9">
        <v>7.5</v>
      </c>
      <c r="EL22" s="9">
        <v>7.2</v>
      </c>
      <c r="EM22" s="9">
        <v>7</v>
      </c>
      <c r="EN22" s="9">
        <v>6.7</v>
      </c>
      <c r="EO22" s="9">
        <v>6.7</v>
      </c>
      <c r="EP22" s="9">
        <v>7.3</v>
      </c>
      <c r="EQ22" s="9">
        <v>7.3</v>
      </c>
      <c r="ER22" s="9">
        <v>6.9</v>
      </c>
      <c r="ES22" s="9">
        <v>6.4</v>
      </c>
      <c r="ET22" s="9">
        <v>6.7</v>
      </c>
      <c r="EU22" s="9">
        <v>7.3</v>
      </c>
      <c r="EV22" s="9">
        <v>7.3</v>
      </c>
      <c r="EW22" s="9">
        <v>7.1</v>
      </c>
      <c r="EX22" s="9">
        <v>6.5</v>
      </c>
      <c r="EY22" s="9">
        <v>6.6</v>
      </c>
      <c r="EZ22" s="9">
        <v>6.5</v>
      </c>
      <c r="FA22" s="9">
        <v>6.6</v>
      </c>
      <c r="FB22" s="9">
        <v>7.3</v>
      </c>
      <c r="FC22" s="9">
        <v>7</v>
      </c>
      <c r="FD22" s="9">
        <v>6.7</v>
      </c>
      <c r="FE22" s="9">
        <v>6.2</v>
      </c>
      <c r="FF22" s="9">
        <v>6.5</v>
      </c>
      <c r="FG22" s="9">
        <v>7</v>
      </c>
      <c r="FH22" s="9">
        <v>6.8</v>
      </c>
      <c r="FI22" s="9">
        <v>6.5</v>
      </c>
      <c r="FJ22" s="9">
        <v>6.2</v>
      </c>
      <c r="FK22" s="9">
        <v>6.5</v>
      </c>
      <c r="FL22" s="9">
        <v>6</v>
      </c>
      <c r="FM22" s="9">
        <v>5.7</v>
      </c>
      <c r="FN22" s="9">
        <v>6.3</v>
      </c>
      <c r="FO22" s="9">
        <v>6.3</v>
      </c>
      <c r="FP22" s="9">
        <v>6.1</v>
      </c>
      <c r="FQ22" s="9">
        <v>5.3</v>
      </c>
      <c r="FR22" s="9">
        <v>5.7</v>
      </c>
      <c r="FS22" s="9">
        <v>6</v>
      </c>
      <c r="FT22" s="9">
        <v>6.1</v>
      </c>
      <c r="FU22" s="9">
        <v>5.9</v>
      </c>
      <c r="FV22" s="9">
        <v>5.3</v>
      </c>
      <c r="FW22" s="9">
        <v>5.3</v>
      </c>
      <c r="FX22" s="9">
        <v>5.3</v>
      </c>
      <c r="FY22" s="9">
        <v>5.0999999999999996</v>
      </c>
      <c r="FZ22" s="9">
        <v>5.9</v>
      </c>
      <c r="GA22" s="9">
        <v>5.5</v>
      </c>
      <c r="GB22" s="9">
        <v>5.3</v>
      </c>
      <c r="GC22" s="9">
        <v>4.7</v>
      </c>
      <c r="GD22" s="9">
        <v>5.0999999999999996</v>
      </c>
      <c r="GE22" s="9">
        <v>5.3</v>
      </c>
      <c r="GF22" s="9">
        <v>5.2</v>
      </c>
      <c r="GG22" s="9">
        <v>5</v>
      </c>
      <c r="GH22" s="9">
        <v>4.5999999999999996</v>
      </c>
      <c r="GI22" s="9">
        <v>4.7</v>
      </c>
      <c r="GJ22" s="9">
        <v>4.5</v>
      </c>
      <c r="GK22" s="9">
        <v>4.3</v>
      </c>
      <c r="GL22" s="9">
        <v>4.7</v>
      </c>
      <c r="GM22" s="9">
        <v>4.7</v>
      </c>
      <c r="GN22" s="9">
        <v>4.4000000000000004</v>
      </c>
      <c r="GO22" s="9">
        <v>4</v>
      </c>
      <c r="GP22" s="9">
        <v>4</v>
      </c>
      <c r="GQ22" s="9">
        <v>4.5</v>
      </c>
      <c r="GR22" s="9">
        <v>4.5</v>
      </c>
      <c r="GS22" s="9">
        <v>4.4000000000000004</v>
      </c>
      <c r="GT22" s="9">
        <v>4.0999999999999996</v>
      </c>
      <c r="GU22" s="9">
        <v>4.2</v>
      </c>
      <c r="GV22" s="9">
        <v>4</v>
      </c>
      <c r="GW22" s="9">
        <v>3.9</v>
      </c>
      <c r="GX22" s="9">
        <v>4.5</v>
      </c>
      <c r="GY22" s="9">
        <v>4.3</v>
      </c>
      <c r="GZ22" s="9">
        <v>4</v>
      </c>
      <c r="HA22" s="9">
        <v>3.6</v>
      </c>
      <c r="HB22" s="9">
        <v>3.7</v>
      </c>
      <c r="HC22" s="9">
        <v>4.3</v>
      </c>
      <c r="HD22" s="9">
        <v>4.3</v>
      </c>
      <c r="HE22" s="9">
        <v>4.2</v>
      </c>
      <c r="HF22" s="9">
        <v>3.7</v>
      </c>
      <c r="HG22" s="9">
        <v>3.8</v>
      </c>
      <c r="HH22" s="9">
        <v>3.8</v>
      </c>
      <c r="HI22" s="9">
        <v>3.7</v>
      </c>
      <c r="HJ22" s="9">
        <v>4.3</v>
      </c>
      <c r="HK22" s="9">
        <v>4.0999999999999996</v>
      </c>
      <c r="HL22" s="9">
        <v>3.8</v>
      </c>
      <c r="HM22" s="9">
        <v>3.3</v>
      </c>
      <c r="HN22" s="9">
        <v>3.3</v>
      </c>
      <c r="HO22" s="9">
        <v>4.0999999999999996</v>
      </c>
      <c r="HP22" s="9">
        <v>4</v>
      </c>
      <c r="HQ22" s="9">
        <v>3.8</v>
      </c>
      <c r="HR22" s="9">
        <v>3.3</v>
      </c>
      <c r="HS22" s="9">
        <v>3.3</v>
      </c>
      <c r="HT22" s="9">
        <v>3.2</v>
      </c>
      <c r="HU22" s="9">
        <v>3.2</v>
      </c>
      <c r="HV22" s="9">
        <v>4</v>
      </c>
      <c r="HW22" s="9">
        <v>3.7</v>
      </c>
      <c r="HX22" s="9">
        <v>3.4</v>
      </c>
      <c r="HY22" s="9">
        <v>2.9</v>
      </c>
      <c r="HZ22" s="9">
        <v>3</v>
      </c>
      <c r="IA22" s="9">
        <v>3.7</v>
      </c>
      <c r="IB22" s="9">
        <v>3.8</v>
      </c>
      <c r="IC22" s="9">
        <v>3.7</v>
      </c>
      <c r="ID22" s="9">
        <v>3.2</v>
      </c>
      <c r="IE22" s="9">
        <v>3.4</v>
      </c>
      <c r="IF22" s="9">
        <v>3.3</v>
      </c>
      <c r="IG22" s="9">
        <v>3.3</v>
      </c>
      <c r="IH22" s="9">
        <v>4.0999999999999996</v>
      </c>
      <c r="II22" s="9">
        <v>4.0999999999999996</v>
      </c>
      <c r="IJ22" s="9">
        <v>5</v>
      </c>
      <c r="IK22" s="9">
        <v>9.5</v>
      </c>
      <c r="IL22" s="9">
        <v>10.5</v>
      </c>
      <c r="IM22" s="9">
        <v>8.8000000000000007</v>
      </c>
      <c r="IN22" s="9">
        <v>7.9</v>
      </c>
      <c r="IO22" s="9">
        <v>6.7</v>
      </c>
      <c r="IP22" s="9">
        <v>6.3</v>
      </c>
      <c r="IQ22" s="9">
        <v>6</v>
      </c>
      <c r="IR22" s="9">
        <v>5.8</v>
      </c>
      <c r="IS22" s="9">
        <v>5.7</v>
      </c>
      <c r="IT22" s="9">
        <v>6.3</v>
      </c>
      <c r="IU22" s="9">
        <v>6.1</v>
      </c>
      <c r="IV22" s="9">
        <v>6</v>
      </c>
      <c r="IW22" s="9">
        <v>5.7</v>
      </c>
      <c r="IX22" s="9">
        <v>6</v>
      </c>
      <c r="IY22" s="9">
        <v>6.7</v>
      </c>
      <c r="IZ22" s="9">
        <v>6.1</v>
      </c>
      <c r="JA22" s="9">
        <v>6.2</v>
      </c>
      <c r="JB22" s="9">
        <v>5.4</v>
      </c>
      <c r="JC22" s="9">
        <v>5.2</v>
      </c>
      <c r="JD22" s="9">
        <v>5</v>
      </c>
      <c r="JE22" s="9">
        <v>4.7</v>
      </c>
      <c r="JF22" s="9">
        <v>4.4000000000000004</v>
      </c>
      <c r="JG22" s="9">
        <v>4.4000000000000004</v>
      </c>
      <c r="JH22" s="9">
        <v>4.3</v>
      </c>
      <c r="JI22" s="9">
        <v>3.4</v>
      </c>
      <c r="JJ22" s="9">
        <v>3.7</v>
      </c>
      <c r="JK22" s="9">
        <v>4.7</v>
      </c>
      <c r="JL22" s="9">
        <v>4.2</v>
      </c>
      <c r="JM22" s="9">
        <v>4.4000000000000004</v>
      </c>
      <c r="JN22" s="9">
        <v>3.7</v>
      </c>
      <c r="JO22" s="9">
        <v>4.0999999999999996</v>
      </c>
      <c r="JP22" s="9">
        <v>3.5</v>
      </c>
      <c r="JQ22" s="9">
        <v>3.2</v>
      </c>
    </row>
    <row r="23" spans="1:277" hidden="1" x14ac:dyDescent="0.25">
      <c r="A23" s="6" t="s">
        <v>25</v>
      </c>
      <c r="B23" s="9">
        <v>4.5</v>
      </c>
      <c r="C23" s="9">
        <v>4.4000000000000004</v>
      </c>
      <c r="D23" s="9">
        <v>4.2</v>
      </c>
      <c r="E23" s="9">
        <v>3.5</v>
      </c>
      <c r="F23" s="9">
        <v>3.3</v>
      </c>
      <c r="G23" s="9">
        <v>3</v>
      </c>
      <c r="H23" s="9">
        <v>2.8</v>
      </c>
      <c r="I23" s="9">
        <v>2.6</v>
      </c>
      <c r="J23" s="9">
        <v>2.6</v>
      </c>
      <c r="K23" s="9">
        <v>2.7</v>
      </c>
      <c r="L23" s="9">
        <v>3.1</v>
      </c>
      <c r="M23" s="9">
        <v>3</v>
      </c>
      <c r="N23" s="9">
        <v>4</v>
      </c>
      <c r="O23" s="9">
        <v>4.0999999999999996</v>
      </c>
      <c r="P23" s="9">
        <v>4</v>
      </c>
      <c r="Q23" s="9">
        <v>4</v>
      </c>
      <c r="R23" s="9">
        <v>3.6</v>
      </c>
      <c r="S23" s="9">
        <v>3.5</v>
      </c>
      <c r="T23" s="9">
        <v>3.4</v>
      </c>
      <c r="U23" s="9">
        <v>3.2</v>
      </c>
      <c r="V23" s="9">
        <v>3.4</v>
      </c>
      <c r="W23" s="9">
        <v>3.7</v>
      </c>
      <c r="X23" s="9">
        <v>4</v>
      </c>
      <c r="Y23" s="9">
        <v>4.0999999999999996</v>
      </c>
      <c r="Z23" s="9">
        <v>5.0999999999999996</v>
      </c>
      <c r="AA23" s="9">
        <v>4.9000000000000004</v>
      </c>
      <c r="AB23" s="9">
        <v>5</v>
      </c>
      <c r="AC23" s="9">
        <v>4.8</v>
      </c>
      <c r="AD23" s="9">
        <v>4.3</v>
      </c>
      <c r="AE23" s="9">
        <v>4.3</v>
      </c>
      <c r="AF23" s="9">
        <v>4.0999999999999996</v>
      </c>
      <c r="AG23" s="9">
        <v>3.7</v>
      </c>
      <c r="AH23" s="9">
        <v>3.9</v>
      </c>
      <c r="AI23" s="9">
        <v>4</v>
      </c>
      <c r="AJ23" s="9">
        <v>4.7</v>
      </c>
      <c r="AK23" s="9">
        <v>4.8</v>
      </c>
      <c r="AL23" s="9">
        <v>5.8</v>
      </c>
      <c r="AM23" s="9">
        <v>5.9</v>
      </c>
      <c r="AN23" s="9">
        <v>5.8</v>
      </c>
      <c r="AO23" s="9">
        <v>5.6</v>
      </c>
      <c r="AP23" s="9">
        <v>5.0999999999999996</v>
      </c>
      <c r="AQ23" s="9">
        <v>5.2</v>
      </c>
      <c r="AR23" s="9">
        <v>4.9000000000000004</v>
      </c>
      <c r="AS23" s="9">
        <v>4.4000000000000004</v>
      </c>
      <c r="AT23" s="9">
        <v>4.5999999999999996</v>
      </c>
      <c r="AU23" s="9">
        <v>4.5999999999999996</v>
      </c>
      <c r="AV23" s="9">
        <v>4.9000000000000004</v>
      </c>
      <c r="AW23" s="9">
        <v>4.8</v>
      </c>
      <c r="AX23" s="9">
        <v>5.6</v>
      </c>
      <c r="AY23" s="9">
        <v>5.5</v>
      </c>
      <c r="AZ23" s="9">
        <v>5.5</v>
      </c>
      <c r="BA23" s="9">
        <v>4.8</v>
      </c>
      <c r="BB23" s="9">
        <v>4.5</v>
      </c>
      <c r="BC23" s="9">
        <v>4.4000000000000004</v>
      </c>
      <c r="BD23" s="9">
        <v>4.2</v>
      </c>
      <c r="BE23" s="9">
        <v>3.9</v>
      </c>
      <c r="BF23" s="9">
        <v>4</v>
      </c>
      <c r="BG23" s="9">
        <v>4.2</v>
      </c>
      <c r="BH23" s="9">
        <v>4.5999999999999996</v>
      </c>
      <c r="BI23" s="9">
        <v>4.5999999999999996</v>
      </c>
      <c r="BJ23" s="9">
        <v>5.5</v>
      </c>
      <c r="BK23" s="9">
        <v>5.8</v>
      </c>
      <c r="BL23" s="9">
        <v>5.6</v>
      </c>
      <c r="BM23" s="9">
        <v>5.2</v>
      </c>
      <c r="BN23" s="9">
        <v>5</v>
      </c>
      <c r="BO23" s="9">
        <v>4.7</v>
      </c>
      <c r="BP23" s="9">
        <v>4.5999999999999996</v>
      </c>
      <c r="BQ23" s="9">
        <v>4.2</v>
      </c>
      <c r="BR23" s="9">
        <v>4.5</v>
      </c>
      <c r="BS23" s="9">
        <v>4.4000000000000004</v>
      </c>
      <c r="BT23" s="9">
        <v>4.9000000000000004</v>
      </c>
      <c r="BU23" s="9">
        <v>4.7</v>
      </c>
      <c r="BV23" s="9">
        <v>5.3</v>
      </c>
      <c r="BW23" s="9">
        <v>5.5</v>
      </c>
      <c r="BX23" s="9">
        <v>5.2</v>
      </c>
      <c r="BY23" s="9">
        <v>4.8</v>
      </c>
      <c r="BZ23" s="9">
        <v>4.5999999999999996</v>
      </c>
      <c r="CA23" s="9">
        <v>4.5</v>
      </c>
      <c r="CB23" s="9">
        <v>4.5999999999999996</v>
      </c>
      <c r="CC23" s="9">
        <v>4.2</v>
      </c>
      <c r="CD23" s="9">
        <v>4.3</v>
      </c>
      <c r="CE23" s="9">
        <v>4.2</v>
      </c>
      <c r="CF23" s="9">
        <v>4.7</v>
      </c>
      <c r="CG23" s="9">
        <v>4.5999999999999996</v>
      </c>
      <c r="CH23" s="9">
        <v>5.5</v>
      </c>
      <c r="CI23" s="9">
        <v>5.5</v>
      </c>
      <c r="CJ23" s="9">
        <v>5.0999999999999996</v>
      </c>
      <c r="CK23" s="9">
        <v>5</v>
      </c>
      <c r="CL23" s="9">
        <v>4.7</v>
      </c>
      <c r="CM23" s="9">
        <v>4.4000000000000004</v>
      </c>
      <c r="CN23" s="9">
        <v>4.4000000000000004</v>
      </c>
      <c r="CO23" s="9">
        <v>3.9</v>
      </c>
      <c r="CP23" s="9">
        <v>4.2</v>
      </c>
      <c r="CQ23" s="9">
        <v>4.2</v>
      </c>
      <c r="CR23" s="9">
        <v>4.5</v>
      </c>
      <c r="CS23" s="9">
        <v>4.7</v>
      </c>
      <c r="CT23" s="9">
        <v>5.5</v>
      </c>
      <c r="CU23" s="9">
        <v>5.5</v>
      </c>
      <c r="CV23" s="9">
        <v>5.4</v>
      </c>
      <c r="CW23" s="9">
        <v>5</v>
      </c>
      <c r="CX23" s="9">
        <v>5</v>
      </c>
      <c r="CY23" s="9">
        <v>4.9000000000000004</v>
      </c>
      <c r="CZ23" s="9">
        <v>5</v>
      </c>
      <c r="DA23" s="9">
        <v>4.8</v>
      </c>
      <c r="DB23" s="9">
        <v>4.9000000000000004</v>
      </c>
      <c r="DC23" s="9">
        <v>5.2</v>
      </c>
      <c r="DD23" s="9">
        <v>6</v>
      </c>
      <c r="DE23" s="9">
        <v>6.8</v>
      </c>
      <c r="DF23" s="9">
        <v>8.6</v>
      </c>
      <c r="DG23" s="9">
        <v>9.1999999999999993</v>
      </c>
      <c r="DH23" s="9">
        <v>9.3000000000000007</v>
      </c>
      <c r="DI23" s="9">
        <v>8.6999999999999993</v>
      </c>
      <c r="DJ23" s="9">
        <v>8.5</v>
      </c>
      <c r="DK23" s="9">
        <v>8.4</v>
      </c>
      <c r="DL23" s="9">
        <v>8.1</v>
      </c>
      <c r="DM23" s="9">
        <v>7.6</v>
      </c>
      <c r="DN23" s="9">
        <v>7.8</v>
      </c>
      <c r="DO23" s="9">
        <v>7.8</v>
      </c>
      <c r="DP23" s="9">
        <v>8.1999999999999993</v>
      </c>
      <c r="DQ23" s="9">
        <v>8.6</v>
      </c>
      <c r="DR23" s="9">
        <v>9.9</v>
      </c>
      <c r="DS23" s="9">
        <v>10</v>
      </c>
      <c r="DT23" s="9">
        <v>9.6999999999999993</v>
      </c>
      <c r="DU23" s="9">
        <v>8.9</v>
      </c>
      <c r="DV23" s="9">
        <v>8.3000000000000007</v>
      </c>
      <c r="DW23" s="9">
        <v>8</v>
      </c>
      <c r="DX23" s="9">
        <v>8</v>
      </c>
      <c r="DY23" s="9">
        <v>7.4</v>
      </c>
      <c r="DZ23" s="9">
        <v>7.4</v>
      </c>
      <c r="EA23" s="9">
        <v>7.4</v>
      </c>
      <c r="EB23" s="9">
        <v>8.1999999999999993</v>
      </c>
      <c r="EC23" s="9">
        <v>8.1999999999999993</v>
      </c>
      <c r="ED23" s="9">
        <v>9.1999999999999993</v>
      </c>
      <c r="EE23" s="9">
        <v>9.1</v>
      </c>
      <c r="EF23" s="9">
        <v>8.6999999999999993</v>
      </c>
      <c r="EG23" s="9">
        <v>8.1</v>
      </c>
      <c r="EH23" s="9">
        <v>7.8</v>
      </c>
      <c r="EI23" s="9">
        <v>7.6</v>
      </c>
      <c r="EJ23" s="9">
        <v>7.3</v>
      </c>
      <c r="EK23" s="9">
        <v>6.9</v>
      </c>
      <c r="EL23" s="9">
        <v>6.9</v>
      </c>
      <c r="EM23" s="9">
        <v>6.8</v>
      </c>
      <c r="EN23" s="9">
        <v>7.1</v>
      </c>
      <c r="EO23" s="9">
        <v>7.3</v>
      </c>
      <c r="EP23" s="9">
        <v>8.3000000000000007</v>
      </c>
      <c r="EQ23" s="9">
        <v>8.4</v>
      </c>
      <c r="ER23" s="9">
        <v>8</v>
      </c>
      <c r="ES23" s="9">
        <v>7.3</v>
      </c>
      <c r="ET23" s="9">
        <v>7.2</v>
      </c>
      <c r="EU23" s="9">
        <v>7</v>
      </c>
      <c r="EV23" s="9">
        <v>7.1</v>
      </c>
      <c r="EW23" s="9">
        <v>6.5</v>
      </c>
      <c r="EX23" s="9">
        <v>6.3</v>
      </c>
      <c r="EY23" s="9">
        <v>6.4</v>
      </c>
      <c r="EZ23" s="9">
        <v>6.7</v>
      </c>
      <c r="FA23" s="9">
        <v>7.2</v>
      </c>
      <c r="FB23" s="9">
        <v>8.4</v>
      </c>
      <c r="FC23" s="9">
        <v>8.1</v>
      </c>
      <c r="FD23" s="9">
        <v>7.6</v>
      </c>
      <c r="FE23" s="9">
        <v>7.1</v>
      </c>
      <c r="FF23" s="9">
        <v>6.7</v>
      </c>
      <c r="FG23" s="9">
        <v>6.6</v>
      </c>
      <c r="FH23" s="9">
        <v>6.3</v>
      </c>
      <c r="FI23" s="9">
        <v>5.8</v>
      </c>
      <c r="FJ23" s="9">
        <v>5.8</v>
      </c>
      <c r="FK23" s="9">
        <v>5.9</v>
      </c>
      <c r="FL23" s="9">
        <v>6.2</v>
      </c>
      <c r="FM23" s="9">
        <v>6</v>
      </c>
      <c r="FN23" s="9">
        <v>7</v>
      </c>
      <c r="FO23" s="9">
        <v>7.1</v>
      </c>
      <c r="FP23" s="9">
        <v>6.7</v>
      </c>
      <c r="FQ23" s="9">
        <v>5.9</v>
      </c>
      <c r="FR23" s="9">
        <v>5.6</v>
      </c>
      <c r="FS23" s="9">
        <v>5.2</v>
      </c>
      <c r="FT23" s="9">
        <v>5.3</v>
      </c>
      <c r="FU23" s="9">
        <v>4.8</v>
      </c>
      <c r="FV23" s="9">
        <v>4.7</v>
      </c>
      <c r="FW23" s="9">
        <v>4.7</v>
      </c>
      <c r="FX23" s="9">
        <v>5.0999999999999996</v>
      </c>
      <c r="FY23" s="9">
        <v>5</v>
      </c>
      <c r="FZ23" s="9">
        <v>5.9</v>
      </c>
      <c r="GA23" s="9">
        <v>5.6</v>
      </c>
      <c r="GB23" s="9">
        <v>5.3</v>
      </c>
      <c r="GC23" s="9">
        <v>4.7</v>
      </c>
      <c r="GD23" s="9">
        <v>4.5</v>
      </c>
      <c r="GE23" s="9">
        <v>4.2</v>
      </c>
      <c r="GF23" s="9">
        <v>4</v>
      </c>
      <c r="GG23" s="9">
        <v>3.6</v>
      </c>
      <c r="GH23" s="9">
        <v>3.6</v>
      </c>
      <c r="GI23" s="9">
        <v>3.6</v>
      </c>
      <c r="GJ23" s="9">
        <v>4</v>
      </c>
      <c r="GK23" s="9">
        <v>4</v>
      </c>
      <c r="GL23" s="9">
        <v>4.7</v>
      </c>
      <c r="GM23" s="9">
        <v>4.7</v>
      </c>
      <c r="GN23" s="9">
        <v>4.5</v>
      </c>
      <c r="GO23" s="9">
        <v>4</v>
      </c>
      <c r="GP23" s="9">
        <v>3.6</v>
      </c>
      <c r="GQ23" s="9">
        <v>3.6</v>
      </c>
      <c r="GR23" s="9">
        <v>3.5</v>
      </c>
      <c r="GS23" s="9">
        <v>3.2</v>
      </c>
      <c r="GT23" s="9">
        <v>3.3</v>
      </c>
      <c r="GU23" s="9">
        <v>3.3</v>
      </c>
      <c r="GV23" s="9">
        <v>3.4</v>
      </c>
      <c r="GW23" s="9">
        <v>3.4</v>
      </c>
      <c r="GX23" s="9">
        <v>4.3</v>
      </c>
      <c r="GY23" s="9">
        <v>4.0999999999999996</v>
      </c>
      <c r="GZ23" s="9">
        <v>3.8</v>
      </c>
      <c r="HA23" s="9">
        <v>3.6</v>
      </c>
      <c r="HB23" s="9">
        <v>3.5</v>
      </c>
      <c r="HC23" s="9">
        <v>3.2</v>
      </c>
      <c r="HD23" s="9">
        <v>3.2</v>
      </c>
      <c r="HE23" s="9">
        <v>2.9</v>
      </c>
      <c r="HF23" s="9">
        <v>2.9</v>
      </c>
      <c r="HG23" s="9">
        <v>2.9</v>
      </c>
      <c r="HH23" s="9">
        <v>3.2</v>
      </c>
      <c r="HI23" s="9">
        <v>2.9</v>
      </c>
      <c r="HJ23" s="9">
        <v>3.6</v>
      </c>
      <c r="HK23" s="9">
        <v>3.6</v>
      </c>
      <c r="HL23" s="9">
        <v>3.5</v>
      </c>
      <c r="HM23" s="9">
        <v>3.2</v>
      </c>
      <c r="HN23" s="9">
        <v>3</v>
      </c>
      <c r="HO23" s="9">
        <v>3.1</v>
      </c>
      <c r="HP23" s="9">
        <v>3</v>
      </c>
      <c r="HQ23" s="9">
        <v>2.6</v>
      </c>
      <c r="HR23" s="9">
        <v>2.8</v>
      </c>
      <c r="HS23" s="9">
        <v>2.8</v>
      </c>
      <c r="HT23" s="9">
        <v>3</v>
      </c>
      <c r="HU23" s="9">
        <v>3</v>
      </c>
      <c r="HV23" s="9">
        <v>3.7</v>
      </c>
      <c r="HW23" s="9">
        <v>3.4</v>
      </c>
      <c r="HX23" s="9">
        <v>3.4</v>
      </c>
      <c r="HY23" s="9">
        <v>2.9</v>
      </c>
      <c r="HZ23" s="9">
        <v>2.7</v>
      </c>
      <c r="IA23" s="9">
        <v>2.5</v>
      </c>
      <c r="IB23" s="9">
        <v>2.5</v>
      </c>
      <c r="IC23" s="9">
        <v>2.2000000000000002</v>
      </c>
      <c r="ID23" s="9">
        <v>2.2999999999999998</v>
      </c>
      <c r="IE23" s="9">
        <v>2.4</v>
      </c>
      <c r="IF23" s="9">
        <v>2.7</v>
      </c>
      <c r="IG23" s="9">
        <v>2.6</v>
      </c>
      <c r="IH23" s="9">
        <v>3.4</v>
      </c>
      <c r="II23" s="9">
        <v>3.5</v>
      </c>
      <c r="IJ23" s="9">
        <v>3.8</v>
      </c>
      <c r="IK23" s="9">
        <v>9.1999999999999993</v>
      </c>
      <c r="IL23" s="9">
        <v>9.3000000000000007</v>
      </c>
      <c r="IM23" s="9">
        <v>6.5</v>
      </c>
      <c r="IN23" s="9">
        <v>6.7</v>
      </c>
      <c r="IO23" s="9">
        <v>3.9</v>
      </c>
      <c r="IP23" s="9">
        <v>3.4</v>
      </c>
      <c r="IQ23" s="9">
        <v>3.3</v>
      </c>
      <c r="IR23" s="9">
        <v>3.6</v>
      </c>
      <c r="IS23" s="9">
        <v>4.0999999999999996</v>
      </c>
      <c r="IT23" s="9">
        <v>5.5</v>
      </c>
      <c r="IU23" s="9">
        <v>5.5</v>
      </c>
      <c r="IV23" s="9">
        <v>5.4</v>
      </c>
      <c r="IW23" s="9">
        <v>5.3</v>
      </c>
      <c r="IX23" s="9">
        <v>5</v>
      </c>
      <c r="IY23" s="9">
        <v>5.0999999999999996</v>
      </c>
      <c r="IZ23" s="9">
        <v>4.5999999999999996</v>
      </c>
      <c r="JA23" s="9">
        <v>4.2</v>
      </c>
      <c r="JB23" s="9">
        <v>3.8</v>
      </c>
      <c r="JC23" s="9">
        <v>3.7</v>
      </c>
      <c r="JD23" s="9">
        <v>3.8</v>
      </c>
      <c r="JE23" s="9">
        <v>3.5</v>
      </c>
      <c r="JF23" s="9">
        <v>4.3</v>
      </c>
      <c r="JG23" s="9">
        <v>4.2</v>
      </c>
      <c r="JH23" s="9">
        <v>4.0999999999999996</v>
      </c>
      <c r="JI23" s="9">
        <v>3.1</v>
      </c>
      <c r="JJ23" s="9">
        <v>3</v>
      </c>
      <c r="JK23" s="9">
        <v>3</v>
      </c>
      <c r="JL23" s="9">
        <v>2.7</v>
      </c>
      <c r="JM23" s="9">
        <v>2.9</v>
      </c>
      <c r="JN23" s="9">
        <v>3.2</v>
      </c>
      <c r="JO23" s="9">
        <v>3.4</v>
      </c>
      <c r="JP23" s="9">
        <v>3.5</v>
      </c>
      <c r="JQ23" s="9">
        <v>3.4</v>
      </c>
    </row>
    <row r="24" spans="1:277" hidden="1" x14ac:dyDescent="0.25">
      <c r="A24" s="6" t="s">
        <v>26</v>
      </c>
      <c r="B24" s="9">
        <v>3.8</v>
      </c>
      <c r="C24" s="9">
        <v>3.6</v>
      </c>
      <c r="D24" s="9">
        <v>3.8</v>
      </c>
      <c r="E24" s="9">
        <v>3.1</v>
      </c>
      <c r="F24" s="9">
        <v>3.4</v>
      </c>
      <c r="G24" s="9">
        <v>3.8</v>
      </c>
      <c r="H24" s="9">
        <v>4.5999999999999996</v>
      </c>
      <c r="I24" s="9">
        <v>3.7</v>
      </c>
      <c r="J24" s="9">
        <v>3.5</v>
      </c>
      <c r="K24" s="9">
        <v>3.2</v>
      </c>
      <c r="L24" s="9">
        <v>3.5</v>
      </c>
      <c r="M24" s="9">
        <v>3.7</v>
      </c>
      <c r="N24" s="9">
        <v>5.3</v>
      </c>
      <c r="O24" s="9">
        <v>5.0999999999999996</v>
      </c>
      <c r="P24" s="9">
        <v>5.3</v>
      </c>
      <c r="Q24" s="9">
        <v>4.5999999999999996</v>
      </c>
      <c r="R24" s="9">
        <v>4.7</v>
      </c>
      <c r="S24" s="9">
        <v>5.0999999999999996</v>
      </c>
      <c r="T24" s="9">
        <v>5.4</v>
      </c>
      <c r="U24" s="9">
        <v>5.0999999999999996</v>
      </c>
      <c r="V24" s="9">
        <v>4.9000000000000004</v>
      </c>
      <c r="W24" s="9">
        <v>5.0999999999999996</v>
      </c>
      <c r="X24" s="9">
        <v>5.7</v>
      </c>
      <c r="Y24" s="9">
        <v>6</v>
      </c>
      <c r="Z24" s="9">
        <v>7.2</v>
      </c>
      <c r="AA24" s="9">
        <v>6.6</v>
      </c>
      <c r="AB24" s="9">
        <v>7</v>
      </c>
      <c r="AC24" s="9">
        <v>6.1</v>
      </c>
      <c r="AD24" s="9">
        <v>6.1</v>
      </c>
      <c r="AE24" s="9">
        <v>6.6</v>
      </c>
      <c r="AF24" s="9">
        <v>6.9</v>
      </c>
      <c r="AG24" s="9">
        <v>5.7</v>
      </c>
      <c r="AH24" s="9">
        <v>5.3</v>
      </c>
      <c r="AI24" s="9">
        <v>5.2</v>
      </c>
      <c r="AJ24" s="9">
        <v>5.6</v>
      </c>
      <c r="AK24" s="9">
        <v>6.1</v>
      </c>
      <c r="AL24" s="9">
        <v>7.3</v>
      </c>
      <c r="AM24" s="9">
        <v>7.3</v>
      </c>
      <c r="AN24" s="9">
        <v>7.5</v>
      </c>
      <c r="AO24" s="9">
        <v>6.9</v>
      </c>
      <c r="AP24" s="9">
        <v>7.1</v>
      </c>
      <c r="AQ24" s="9">
        <v>7.9</v>
      </c>
      <c r="AR24" s="9">
        <v>8.1</v>
      </c>
      <c r="AS24" s="9">
        <v>7.1</v>
      </c>
      <c r="AT24" s="9">
        <v>6.8</v>
      </c>
      <c r="AU24" s="9">
        <v>6.5</v>
      </c>
      <c r="AV24" s="9">
        <v>6.3</v>
      </c>
      <c r="AW24" s="9">
        <v>6.3</v>
      </c>
      <c r="AX24" s="9">
        <v>7.4</v>
      </c>
      <c r="AY24" s="9">
        <v>7.2</v>
      </c>
      <c r="AZ24" s="9">
        <v>7.7</v>
      </c>
      <c r="BA24" s="9">
        <v>6.3</v>
      </c>
      <c r="BB24" s="9">
        <v>6.7</v>
      </c>
      <c r="BC24" s="9">
        <v>7.2</v>
      </c>
      <c r="BD24" s="9">
        <v>7.8</v>
      </c>
      <c r="BE24" s="9">
        <v>6.7</v>
      </c>
      <c r="BF24" s="9">
        <v>6.5</v>
      </c>
      <c r="BG24" s="9">
        <v>6.4</v>
      </c>
      <c r="BH24" s="9">
        <v>6.8</v>
      </c>
      <c r="BI24" s="9">
        <v>7</v>
      </c>
      <c r="BJ24" s="9">
        <v>7.6</v>
      </c>
      <c r="BK24" s="9">
        <v>7.7</v>
      </c>
      <c r="BL24" s="9">
        <v>7.5</v>
      </c>
      <c r="BM24" s="9">
        <v>6.7</v>
      </c>
      <c r="BN24" s="9">
        <v>6.7</v>
      </c>
      <c r="BO24" s="9">
        <v>6.9</v>
      </c>
      <c r="BP24" s="9">
        <v>7.3</v>
      </c>
      <c r="BQ24" s="9">
        <v>6.3</v>
      </c>
      <c r="BR24" s="9">
        <v>6.1</v>
      </c>
      <c r="BS24" s="9">
        <v>5.7</v>
      </c>
      <c r="BT24" s="9">
        <v>6.3</v>
      </c>
      <c r="BU24" s="9">
        <v>6.5</v>
      </c>
      <c r="BV24" s="9">
        <v>7.2</v>
      </c>
      <c r="BW24" s="9">
        <v>7.5</v>
      </c>
      <c r="BX24" s="9">
        <v>7.4</v>
      </c>
      <c r="BY24" s="9">
        <v>6.9</v>
      </c>
      <c r="BZ24" s="9">
        <v>6.7</v>
      </c>
      <c r="CA24" s="9">
        <v>7.1</v>
      </c>
      <c r="CB24" s="9">
        <v>8</v>
      </c>
      <c r="CC24" s="9">
        <v>7.1</v>
      </c>
      <c r="CD24" s="9">
        <v>6.8</v>
      </c>
      <c r="CE24" s="9">
        <v>6.3</v>
      </c>
      <c r="CF24" s="9">
        <v>6.5</v>
      </c>
      <c r="CG24" s="9">
        <v>6.7</v>
      </c>
      <c r="CH24" s="9">
        <v>7.7</v>
      </c>
      <c r="CI24" s="9">
        <v>7.3</v>
      </c>
      <c r="CJ24" s="9">
        <v>7.2</v>
      </c>
      <c r="CK24" s="9">
        <v>6.8</v>
      </c>
      <c r="CL24" s="9">
        <v>6.7</v>
      </c>
      <c r="CM24" s="9">
        <v>7.2</v>
      </c>
      <c r="CN24" s="9">
        <v>7.9</v>
      </c>
      <c r="CO24" s="9">
        <v>7</v>
      </c>
      <c r="CP24" s="9">
        <v>6.9</v>
      </c>
      <c r="CQ24" s="9">
        <v>6.8</v>
      </c>
      <c r="CR24" s="9">
        <v>6.6</v>
      </c>
      <c r="CS24" s="9">
        <v>7.1</v>
      </c>
      <c r="CT24" s="9">
        <v>7.7</v>
      </c>
      <c r="CU24" s="9">
        <v>7.6</v>
      </c>
      <c r="CV24" s="9">
        <v>7.7</v>
      </c>
      <c r="CW24" s="9">
        <v>6.9</v>
      </c>
      <c r="CX24" s="9">
        <v>7.9</v>
      </c>
      <c r="CY24" s="9">
        <v>8.1</v>
      </c>
      <c r="CZ24" s="9">
        <v>8.8000000000000007</v>
      </c>
      <c r="DA24" s="9">
        <v>8.3000000000000007</v>
      </c>
      <c r="DB24" s="9">
        <v>8.1999999999999993</v>
      </c>
      <c r="DC24" s="9">
        <v>8.4</v>
      </c>
      <c r="DD24" s="9">
        <v>8.8000000000000007</v>
      </c>
      <c r="DE24" s="9">
        <v>9.8000000000000007</v>
      </c>
      <c r="DF24" s="9">
        <v>11.7</v>
      </c>
      <c r="DG24" s="9">
        <v>12.3</v>
      </c>
      <c r="DH24" s="9">
        <v>13</v>
      </c>
      <c r="DI24" s="9">
        <v>12.6</v>
      </c>
      <c r="DJ24" s="9">
        <v>13.6</v>
      </c>
      <c r="DK24" s="9">
        <v>14.6</v>
      </c>
      <c r="DL24" s="9">
        <v>14.6</v>
      </c>
      <c r="DM24" s="9">
        <v>13.6</v>
      </c>
      <c r="DN24" s="9">
        <v>13.3</v>
      </c>
      <c r="DO24" s="9">
        <v>12.9</v>
      </c>
      <c r="DP24" s="9">
        <v>12.7</v>
      </c>
      <c r="DQ24" s="9">
        <v>12.8</v>
      </c>
      <c r="DR24" s="9">
        <v>13.8</v>
      </c>
      <c r="DS24" s="9">
        <v>13.6</v>
      </c>
      <c r="DT24" s="9">
        <v>13.6</v>
      </c>
      <c r="DU24" s="9">
        <v>12.5</v>
      </c>
      <c r="DV24" s="9">
        <v>12.2</v>
      </c>
      <c r="DW24" s="9">
        <v>12.5</v>
      </c>
      <c r="DX24" s="9">
        <v>13.2</v>
      </c>
      <c r="DY24" s="9">
        <v>12.1</v>
      </c>
      <c r="DZ24" s="9">
        <v>11.4</v>
      </c>
      <c r="EA24" s="9">
        <v>10.8</v>
      </c>
      <c r="EB24" s="9">
        <v>10.6</v>
      </c>
      <c r="EC24" s="9">
        <v>10.3</v>
      </c>
      <c r="ED24" s="9">
        <v>11</v>
      </c>
      <c r="EE24" s="9">
        <v>10.8</v>
      </c>
      <c r="EF24" s="9">
        <v>10.4</v>
      </c>
      <c r="EG24" s="9">
        <v>9.6999999999999993</v>
      </c>
      <c r="EH24" s="9">
        <v>9.9</v>
      </c>
      <c r="EI24" s="9">
        <v>10.5</v>
      </c>
      <c r="EJ24" s="9">
        <v>11.2</v>
      </c>
      <c r="EK24" s="9">
        <v>10.199999999999999</v>
      </c>
      <c r="EL24" s="9">
        <v>9.6999999999999993</v>
      </c>
      <c r="EM24" s="9">
        <v>9.1</v>
      </c>
      <c r="EN24" s="9">
        <v>8.6</v>
      </c>
      <c r="EO24" s="9">
        <v>9</v>
      </c>
      <c r="EP24" s="9">
        <v>9.6999999999999993</v>
      </c>
      <c r="EQ24" s="9">
        <v>9.6</v>
      </c>
      <c r="ER24" s="9">
        <v>9.4</v>
      </c>
      <c r="ES24" s="9">
        <v>8.5</v>
      </c>
      <c r="ET24" s="9">
        <v>8.9</v>
      </c>
      <c r="EU24" s="9">
        <v>9.4</v>
      </c>
      <c r="EV24" s="9">
        <v>10.199999999999999</v>
      </c>
      <c r="EW24" s="9">
        <v>9.1999999999999993</v>
      </c>
      <c r="EX24" s="9">
        <v>8.4</v>
      </c>
      <c r="EY24" s="9">
        <v>8.3000000000000007</v>
      </c>
      <c r="EZ24" s="9">
        <v>8</v>
      </c>
      <c r="FA24" s="9">
        <v>8.6999999999999993</v>
      </c>
      <c r="FB24" s="9">
        <v>9.8000000000000007</v>
      </c>
      <c r="FC24" s="9">
        <v>9.4</v>
      </c>
      <c r="FD24" s="9">
        <v>9.1</v>
      </c>
      <c r="FE24" s="9">
        <v>8.3000000000000007</v>
      </c>
      <c r="FF24" s="9">
        <v>8.6</v>
      </c>
      <c r="FG24" s="9">
        <v>9.3000000000000007</v>
      </c>
      <c r="FH24" s="9">
        <v>9.8000000000000007</v>
      </c>
      <c r="FI24" s="9">
        <v>8.6999999999999993</v>
      </c>
      <c r="FJ24" s="9">
        <v>8.3000000000000007</v>
      </c>
      <c r="FK24" s="9">
        <v>8.1</v>
      </c>
      <c r="FL24" s="9">
        <v>7.7</v>
      </c>
      <c r="FM24" s="9">
        <v>7.6</v>
      </c>
      <c r="FN24" s="9">
        <v>8.4</v>
      </c>
      <c r="FO24" s="9">
        <v>8.5</v>
      </c>
      <c r="FP24" s="9">
        <v>8.4</v>
      </c>
      <c r="FQ24" s="9">
        <v>7.2</v>
      </c>
      <c r="FR24" s="9">
        <v>7.4</v>
      </c>
      <c r="FS24" s="9">
        <v>7.5</v>
      </c>
      <c r="FT24" s="9">
        <v>8.1999999999999993</v>
      </c>
      <c r="FU24" s="9">
        <v>7</v>
      </c>
      <c r="FV24" s="9">
        <v>6.6</v>
      </c>
      <c r="FW24" s="9">
        <v>6.1</v>
      </c>
      <c r="FX24" s="9">
        <v>5.8</v>
      </c>
      <c r="FY24" s="9">
        <v>5.6</v>
      </c>
      <c r="FZ24" s="9">
        <v>6.6</v>
      </c>
      <c r="GA24" s="9">
        <v>6.1</v>
      </c>
      <c r="GB24" s="9">
        <v>6</v>
      </c>
      <c r="GC24" s="9">
        <v>5.3</v>
      </c>
      <c r="GD24" s="9">
        <v>5.7</v>
      </c>
      <c r="GE24" s="9">
        <v>5.7</v>
      </c>
      <c r="GF24" s="9">
        <v>6.1</v>
      </c>
      <c r="GG24" s="9">
        <v>5.3</v>
      </c>
      <c r="GH24" s="9">
        <v>4.8</v>
      </c>
      <c r="GI24" s="9">
        <v>4.7</v>
      </c>
      <c r="GJ24" s="9">
        <v>4.4000000000000004</v>
      </c>
      <c r="GK24" s="9">
        <v>4.5</v>
      </c>
      <c r="GL24" s="9">
        <v>5.3</v>
      </c>
      <c r="GM24" s="9">
        <v>5.3</v>
      </c>
      <c r="GN24" s="9">
        <v>5.4</v>
      </c>
      <c r="GO24" s="9">
        <v>4.7</v>
      </c>
      <c r="GP24" s="9">
        <v>4.5999999999999996</v>
      </c>
      <c r="GQ24" s="9">
        <v>5.0999999999999996</v>
      </c>
      <c r="GR24" s="9">
        <v>5.8</v>
      </c>
      <c r="GS24" s="9">
        <v>5.2</v>
      </c>
      <c r="GT24" s="9">
        <v>4.8</v>
      </c>
      <c r="GU24" s="9">
        <v>4.7</v>
      </c>
      <c r="GV24" s="9">
        <v>4.4000000000000004</v>
      </c>
      <c r="GW24" s="9">
        <v>4.5</v>
      </c>
      <c r="GX24" s="9">
        <v>5.5</v>
      </c>
      <c r="GY24" s="9">
        <v>5.3</v>
      </c>
      <c r="GZ24" s="9">
        <v>4.8</v>
      </c>
      <c r="HA24" s="9">
        <v>3.9</v>
      </c>
      <c r="HB24" s="9">
        <v>3.9</v>
      </c>
      <c r="HC24" s="9">
        <v>4.4000000000000004</v>
      </c>
      <c r="HD24" s="9">
        <v>5.3</v>
      </c>
      <c r="HE24" s="9">
        <v>4.9000000000000004</v>
      </c>
      <c r="HF24" s="9">
        <v>4.5999999999999996</v>
      </c>
      <c r="HG24" s="9">
        <v>4.0999999999999996</v>
      </c>
      <c r="HH24" s="9">
        <v>4</v>
      </c>
      <c r="HI24" s="9">
        <v>4.4000000000000004</v>
      </c>
      <c r="HJ24" s="9">
        <v>5.0999999999999996</v>
      </c>
      <c r="HK24" s="9">
        <v>5</v>
      </c>
      <c r="HL24" s="9">
        <v>4.7</v>
      </c>
      <c r="HM24" s="9">
        <v>3.9</v>
      </c>
      <c r="HN24" s="9">
        <v>3.7</v>
      </c>
      <c r="HO24" s="9">
        <v>4.3</v>
      </c>
      <c r="HP24" s="9">
        <v>4.8</v>
      </c>
      <c r="HQ24" s="9">
        <v>4</v>
      </c>
      <c r="HR24" s="9">
        <v>3.7</v>
      </c>
      <c r="HS24" s="9">
        <v>3.6</v>
      </c>
      <c r="HT24" s="9">
        <v>3.5</v>
      </c>
      <c r="HU24" s="9">
        <v>4</v>
      </c>
      <c r="HV24" s="9">
        <v>4.9000000000000004</v>
      </c>
      <c r="HW24" s="9">
        <v>4.5999999999999996</v>
      </c>
      <c r="HX24" s="9">
        <v>4.8</v>
      </c>
      <c r="HY24" s="9">
        <v>3.8</v>
      </c>
      <c r="HZ24" s="9">
        <v>3.9</v>
      </c>
      <c r="IA24" s="9">
        <v>4.3</v>
      </c>
      <c r="IB24" s="9">
        <v>5</v>
      </c>
      <c r="IC24" s="9">
        <v>4.2</v>
      </c>
      <c r="ID24" s="9">
        <v>3.6</v>
      </c>
      <c r="IE24" s="9">
        <v>3.4</v>
      </c>
      <c r="IF24" s="9">
        <v>3.2</v>
      </c>
      <c r="IG24" s="9">
        <v>3.5</v>
      </c>
      <c r="IH24" s="9">
        <v>4.3</v>
      </c>
      <c r="II24" s="9">
        <v>3.8</v>
      </c>
      <c r="IJ24" s="9">
        <v>4.9000000000000004</v>
      </c>
      <c r="IK24" s="9">
        <v>22.8</v>
      </c>
      <c r="IL24" s="9">
        <v>19.7</v>
      </c>
      <c r="IM24" s="9">
        <v>14.7</v>
      </c>
      <c r="IN24" s="9">
        <v>12.7</v>
      </c>
      <c r="IO24" s="9">
        <v>9.5</v>
      </c>
      <c r="IP24" s="9">
        <v>8.3000000000000007</v>
      </c>
      <c r="IQ24" s="9">
        <v>6.5</v>
      </c>
      <c r="IR24" s="9">
        <v>6.2</v>
      </c>
      <c r="IS24" s="9">
        <v>7.1</v>
      </c>
      <c r="IT24" s="9">
        <v>7.1</v>
      </c>
      <c r="IU24" s="9">
        <v>6.8</v>
      </c>
      <c r="IV24" s="9">
        <v>6.6</v>
      </c>
      <c r="IW24" s="9">
        <v>6.2</v>
      </c>
      <c r="IX24" s="9">
        <v>6.3</v>
      </c>
      <c r="IY24" s="9">
        <v>6.8</v>
      </c>
      <c r="IZ24" s="9">
        <v>6.8</v>
      </c>
      <c r="JA24" s="9">
        <v>6.1</v>
      </c>
      <c r="JB24" s="9">
        <v>5.2</v>
      </c>
      <c r="JC24" s="9">
        <v>4.5</v>
      </c>
      <c r="JD24" s="9">
        <v>4</v>
      </c>
      <c r="JE24" s="9">
        <v>4.2</v>
      </c>
      <c r="JF24" s="9">
        <v>5.0999999999999996</v>
      </c>
      <c r="JG24" s="9">
        <v>5.3</v>
      </c>
      <c r="JH24" s="9">
        <v>4.5</v>
      </c>
      <c r="JI24" s="9">
        <v>4.2</v>
      </c>
      <c r="JJ24" s="9">
        <v>4.5999999999999996</v>
      </c>
      <c r="JK24" s="9">
        <v>4.8</v>
      </c>
      <c r="JL24" s="9">
        <v>4.3</v>
      </c>
      <c r="JM24" s="9">
        <v>4</v>
      </c>
      <c r="JN24" s="9">
        <v>3.7</v>
      </c>
      <c r="JO24" s="9">
        <v>3.7</v>
      </c>
      <c r="JP24" s="9">
        <v>3.5</v>
      </c>
      <c r="JQ24" s="9">
        <v>3.8</v>
      </c>
    </row>
    <row r="25" spans="1:277" hidden="1" x14ac:dyDescent="0.25">
      <c r="A25" s="6" t="s">
        <v>27</v>
      </c>
      <c r="B25" s="9">
        <v>3.8</v>
      </c>
      <c r="C25" s="9">
        <v>3.5</v>
      </c>
      <c r="D25" s="9">
        <v>3.7</v>
      </c>
      <c r="E25" s="9">
        <v>2.8</v>
      </c>
      <c r="F25" s="9">
        <v>2.6</v>
      </c>
      <c r="G25" s="9">
        <v>3</v>
      </c>
      <c r="H25" s="9">
        <v>2.9</v>
      </c>
      <c r="I25" s="9">
        <v>2.9</v>
      </c>
      <c r="J25" s="9">
        <v>2.9</v>
      </c>
      <c r="K25" s="9">
        <v>2.6</v>
      </c>
      <c r="L25" s="9">
        <v>2.9</v>
      </c>
      <c r="M25" s="9">
        <v>3</v>
      </c>
      <c r="N25" s="9">
        <v>4</v>
      </c>
      <c r="O25" s="9">
        <v>3.9</v>
      </c>
      <c r="P25" s="9">
        <v>4.2</v>
      </c>
      <c r="Q25" s="9">
        <v>3.7</v>
      </c>
      <c r="R25" s="9">
        <v>3.2</v>
      </c>
      <c r="S25" s="9">
        <v>3.8</v>
      </c>
      <c r="T25" s="9">
        <v>3.6</v>
      </c>
      <c r="U25" s="9">
        <v>3.6</v>
      </c>
      <c r="V25" s="9">
        <v>3.5</v>
      </c>
      <c r="W25" s="9">
        <v>3.5</v>
      </c>
      <c r="X25" s="9">
        <v>3.9</v>
      </c>
      <c r="Y25" s="9">
        <v>4.3</v>
      </c>
      <c r="Z25" s="9">
        <v>5.5</v>
      </c>
      <c r="AA25" s="9">
        <v>5.2</v>
      </c>
      <c r="AB25" s="9">
        <v>5.4</v>
      </c>
      <c r="AC25" s="9">
        <v>4.9000000000000004</v>
      </c>
      <c r="AD25" s="9">
        <v>4.0999999999999996</v>
      </c>
      <c r="AE25" s="9">
        <v>4.5999999999999996</v>
      </c>
      <c r="AF25" s="9">
        <v>4.3</v>
      </c>
      <c r="AG25" s="9">
        <v>4</v>
      </c>
      <c r="AH25" s="9">
        <v>3.9</v>
      </c>
      <c r="AI25" s="9">
        <v>3.6</v>
      </c>
      <c r="AJ25" s="9">
        <v>3.9</v>
      </c>
      <c r="AK25" s="9">
        <v>4.3</v>
      </c>
      <c r="AL25" s="9">
        <v>5.5</v>
      </c>
      <c r="AM25" s="9">
        <v>5.2</v>
      </c>
      <c r="AN25" s="9">
        <v>5.3</v>
      </c>
      <c r="AO25" s="9">
        <v>4.8</v>
      </c>
      <c r="AP25" s="9">
        <v>4.3</v>
      </c>
      <c r="AQ25" s="9">
        <v>5.0999999999999996</v>
      </c>
      <c r="AR25" s="9">
        <v>4.8</v>
      </c>
      <c r="AS25" s="9">
        <v>4.5</v>
      </c>
      <c r="AT25" s="9">
        <v>4.5999999999999996</v>
      </c>
      <c r="AU25" s="9">
        <v>4.2</v>
      </c>
      <c r="AV25" s="9">
        <v>4.4000000000000004</v>
      </c>
      <c r="AW25" s="9">
        <v>4.7</v>
      </c>
      <c r="AX25" s="9">
        <v>5.8</v>
      </c>
      <c r="AY25" s="9">
        <v>5.4</v>
      </c>
      <c r="AZ25" s="9">
        <v>5.7</v>
      </c>
      <c r="BA25" s="9">
        <v>4.5999999999999996</v>
      </c>
      <c r="BB25" s="9">
        <v>4.2</v>
      </c>
      <c r="BC25" s="9">
        <v>4.8</v>
      </c>
      <c r="BD25" s="9">
        <v>4.5</v>
      </c>
      <c r="BE25" s="9">
        <v>4.3</v>
      </c>
      <c r="BF25" s="9">
        <v>4.0999999999999996</v>
      </c>
      <c r="BG25" s="9">
        <v>3.7</v>
      </c>
      <c r="BH25" s="9">
        <v>3.8</v>
      </c>
      <c r="BI25" s="9">
        <v>4.3</v>
      </c>
      <c r="BJ25" s="9">
        <v>5.0999999999999996</v>
      </c>
      <c r="BK25" s="9">
        <v>5</v>
      </c>
      <c r="BL25" s="9">
        <v>5</v>
      </c>
      <c r="BM25" s="9">
        <v>4.2</v>
      </c>
      <c r="BN25" s="9">
        <v>3.8</v>
      </c>
      <c r="BO25" s="9">
        <v>4.0999999999999996</v>
      </c>
      <c r="BP25" s="9">
        <v>3.7</v>
      </c>
      <c r="BQ25" s="9">
        <v>3.5</v>
      </c>
      <c r="BR25" s="9">
        <v>3.7</v>
      </c>
      <c r="BS25" s="9">
        <v>3.4</v>
      </c>
      <c r="BT25" s="9">
        <v>3.7</v>
      </c>
      <c r="BU25" s="9">
        <v>4.0999999999999996</v>
      </c>
      <c r="BV25" s="9">
        <v>4.9000000000000004</v>
      </c>
      <c r="BW25" s="9">
        <v>5</v>
      </c>
      <c r="BX25" s="9">
        <v>4.8</v>
      </c>
      <c r="BY25" s="9">
        <v>4.0999999999999996</v>
      </c>
      <c r="BZ25" s="9">
        <v>3.4</v>
      </c>
      <c r="CA25" s="9">
        <v>3.9</v>
      </c>
      <c r="CB25" s="9">
        <v>3.8</v>
      </c>
      <c r="CC25" s="9">
        <v>3.6</v>
      </c>
      <c r="CD25" s="9">
        <v>3.7</v>
      </c>
      <c r="CE25" s="9">
        <v>3.4</v>
      </c>
      <c r="CF25" s="9">
        <v>3.8</v>
      </c>
      <c r="CG25" s="9">
        <v>4.3</v>
      </c>
      <c r="CH25" s="9">
        <v>5.4</v>
      </c>
      <c r="CI25" s="9">
        <v>5.0999999999999996</v>
      </c>
      <c r="CJ25" s="9">
        <v>5.0999999999999996</v>
      </c>
      <c r="CK25" s="9">
        <v>4.7</v>
      </c>
      <c r="CL25" s="9">
        <v>4.0999999999999996</v>
      </c>
      <c r="CM25" s="9">
        <v>4.5999999999999996</v>
      </c>
      <c r="CN25" s="9">
        <v>4.5</v>
      </c>
      <c r="CO25" s="9">
        <v>4.3</v>
      </c>
      <c r="CP25" s="9">
        <v>4.4000000000000004</v>
      </c>
      <c r="CQ25" s="9">
        <v>4</v>
      </c>
      <c r="CR25" s="9">
        <v>4.0999999999999996</v>
      </c>
      <c r="CS25" s="9">
        <v>4.9000000000000004</v>
      </c>
      <c r="CT25" s="9">
        <v>5.6</v>
      </c>
      <c r="CU25" s="9">
        <v>5.4</v>
      </c>
      <c r="CV25" s="9">
        <v>5.5</v>
      </c>
      <c r="CW25" s="9">
        <v>5</v>
      </c>
      <c r="CX25" s="9">
        <v>4.9000000000000004</v>
      </c>
      <c r="CY25" s="9">
        <v>5.3</v>
      </c>
      <c r="CZ25" s="9">
        <v>5.4</v>
      </c>
      <c r="DA25" s="9">
        <v>5.4</v>
      </c>
      <c r="DB25" s="9">
        <v>5.2</v>
      </c>
      <c r="DC25" s="9">
        <v>5.0999999999999996</v>
      </c>
      <c r="DD25" s="9">
        <v>5.6</v>
      </c>
      <c r="DE25" s="9">
        <v>6.6</v>
      </c>
      <c r="DF25" s="9">
        <v>8.1</v>
      </c>
      <c r="DG25" s="9">
        <v>8.6</v>
      </c>
      <c r="DH25" s="9">
        <v>8.8000000000000007</v>
      </c>
      <c r="DI25" s="9">
        <v>8</v>
      </c>
      <c r="DJ25" s="9">
        <v>7.8</v>
      </c>
      <c r="DK25" s="9">
        <v>8.4</v>
      </c>
      <c r="DL25" s="9">
        <v>7.9</v>
      </c>
      <c r="DM25" s="9">
        <v>7.7</v>
      </c>
      <c r="DN25" s="9">
        <v>7.5</v>
      </c>
      <c r="DO25" s="9">
        <v>7.2</v>
      </c>
      <c r="DP25" s="9">
        <v>7.2</v>
      </c>
      <c r="DQ25" s="9">
        <v>7.7</v>
      </c>
      <c r="DR25" s="9">
        <v>8.6999999999999993</v>
      </c>
      <c r="DS25" s="9">
        <v>8.6</v>
      </c>
      <c r="DT25" s="9">
        <v>8.6999999999999993</v>
      </c>
      <c r="DU25" s="9">
        <v>7.4</v>
      </c>
      <c r="DV25" s="9">
        <v>7</v>
      </c>
      <c r="DW25" s="9">
        <v>7.2</v>
      </c>
      <c r="DX25" s="9">
        <v>7.2</v>
      </c>
      <c r="DY25" s="9">
        <v>7.1</v>
      </c>
      <c r="DZ25" s="9">
        <v>6.8</v>
      </c>
      <c r="EA25" s="9">
        <v>6.5</v>
      </c>
      <c r="EB25" s="9">
        <v>6.8</v>
      </c>
      <c r="EC25" s="9">
        <v>7.1</v>
      </c>
      <c r="ED25" s="9">
        <v>7.7</v>
      </c>
      <c r="EE25" s="9">
        <v>7.5</v>
      </c>
      <c r="EF25" s="9">
        <v>7.4</v>
      </c>
      <c r="EG25" s="9">
        <v>6.6</v>
      </c>
      <c r="EH25" s="9">
        <v>6.3</v>
      </c>
      <c r="EI25" s="9">
        <v>6.8</v>
      </c>
      <c r="EJ25" s="9">
        <v>7.2</v>
      </c>
      <c r="EK25" s="9">
        <v>6.3</v>
      </c>
      <c r="EL25" s="9">
        <v>5.8</v>
      </c>
      <c r="EM25" s="9">
        <v>5.5</v>
      </c>
      <c r="EN25" s="9">
        <v>5.4</v>
      </c>
      <c r="EO25" s="9">
        <v>5.9</v>
      </c>
      <c r="EP25" s="9">
        <v>6.6</v>
      </c>
      <c r="EQ25" s="9">
        <v>6.6</v>
      </c>
      <c r="ER25" s="9">
        <v>6.5</v>
      </c>
      <c r="ES25" s="9">
        <v>5.4</v>
      </c>
      <c r="ET25" s="9">
        <v>5.3</v>
      </c>
      <c r="EU25" s="9">
        <v>5.9</v>
      </c>
      <c r="EV25" s="9">
        <v>5.9</v>
      </c>
      <c r="EW25" s="9">
        <v>5.6</v>
      </c>
      <c r="EX25" s="9">
        <v>5</v>
      </c>
      <c r="EY25" s="9">
        <v>4.9000000000000004</v>
      </c>
      <c r="EZ25" s="9">
        <v>4.8</v>
      </c>
      <c r="FA25" s="9">
        <v>5.4</v>
      </c>
      <c r="FB25" s="9">
        <v>6.4</v>
      </c>
      <c r="FC25" s="9">
        <v>6</v>
      </c>
      <c r="FD25" s="9">
        <v>5.8</v>
      </c>
      <c r="FE25" s="9">
        <v>5.0999999999999996</v>
      </c>
      <c r="FF25" s="9">
        <v>4.7</v>
      </c>
      <c r="FG25" s="9">
        <v>5.3</v>
      </c>
      <c r="FH25" s="9">
        <v>5</v>
      </c>
      <c r="FI25" s="9">
        <v>4.7</v>
      </c>
      <c r="FJ25" s="9">
        <v>4.4000000000000004</v>
      </c>
      <c r="FK25" s="9">
        <v>4.2</v>
      </c>
      <c r="FL25" s="9">
        <v>4.2</v>
      </c>
      <c r="FM25" s="9">
        <v>4.7</v>
      </c>
      <c r="FN25" s="9">
        <v>5.5</v>
      </c>
      <c r="FO25" s="9">
        <v>5.4</v>
      </c>
      <c r="FP25" s="9">
        <v>5.4</v>
      </c>
      <c r="FQ25" s="9">
        <v>4.4000000000000004</v>
      </c>
      <c r="FR25" s="9">
        <v>4</v>
      </c>
      <c r="FS25" s="9">
        <v>4.3</v>
      </c>
      <c r="FT25" s="9">
        <v>4.2</v>
      </c>
      <c r="FU25" s="9">
        <v>3.9</v>
      </c>
      <c r="FV25" s="9">
        <v>3.6</v>
      </c>
      <c r="FW25" s="9">
        <v>3.3</v>
      </c>
      <c r="FX25" s="9">
        <v>3.5</v>
      </c>
      <c r="FY25" s="9">
        <v>3.9</v>
      </c>
      <c r="FZ25" s="9">
        <v>4.7</v>
      </c>
      <c r="GA25" s="9">
        <v>4.5</v>
      </c>
      <c r="GB25" s="9">
        <v>4.5</v>
      </c>
      <c r="GC25" s="9">
        <v>3.6</v>
      </c>
      <c r="GD25" s="9">
        <v>3.5</v>
      </c>
      <c r="GE25" s="9">
        <v>3.9</v>
      </c>
      <c r="GF25" s="9">
        <v>3.7</v>
      </c>
      <c r="GG25" s="9">
        <v>3.5</v>
      </c>
      <c r="GH25" s="9">
        <v>3.2</v>
      </c>
      <c r="GI25" s="9">
        <v>3.1</v>
      </c>
      <c r="GJ25" s="9">
        <v>3.2</v>
      </c>
      <c r="GK25" s="9">
        <v>3.9</v>
      </c>
      <c r="GL25" s="9">
        <v>4.5</v>
      </c>
      <c r="GM25" s="9">
        <v>4.5</v>
      </c>
      <c r="GN25" s="9">
        <v>4.5999999999999996</v>
      </c>
      <c r="GO25" s="9">
        <v>3.7</v>
      </c>
      <c r="GP25" s="9">
        <v>3.3</v>
      </c>
      <c r="GQ25" s="9">
        <v>4</v>
      </c>
      <c r="GR25" s="9">
        <v>3.8</v>
      </c>
      <c r="GS25" s="9">
        <v>3.7</v>
      </c>
      <c r="GT25" s="9">
        <v>3.5</v>
      </c>
      <c r="GU25" s="9">
        <v>3.4</v>
      </c>
      <c r="GV25" s="9">
        <v>3.3</v>
      </c>
      <c r="GW25" s="9">
        <v>4.0999999999999996</v>
      </c>
      <c r="GX25" s="9">
        <v>4.7</v>
      </c>
      <c r="GY25" s="9">
        <v>4.5</v>
      </c>
      <c r="GZ25" s="9">
        <v>4.2</v>
      </c>
      <c r="HA25" s="9">
        <v>3.5</v>
      </c>
      <c r="HB25" s="9">
        <v>3.2</v>
      </c>
      <c r="HC25" s="9">
        <v>3.6</v>
      </c>
      <c r="HD25" s="9">
        <v>3.3</v>
      </c>
      <c r="HE25" s="9">
        <v>3.4</v>
      </c>
      <c r="HF25" s="9">
        <v>2.8</v>
      </c>
      <c r="HG25" s="9">
        <v>2.5</v>
      </c>
      <c r="HH25" s="9">
        <v>2.8</v>
      </c>
      <c r="HI25" s="9">
        <v>3.4</v>
      </c>
      <c r="HJ25" s="9">
        <v>3.9</v>
      </c>
      <c r="HK25" s="9">
        <v>3.9</v>
      </c>
      <c r="HL25" s="9">
        <v>3.8</v>
      </c>
      <c r="HM25" s="9">
        <v>3.2</v>
      </c>
      <c r="HN25" s="9">
        <v>2.6</v>
      </c>
      <c r="HO25" s="9">
        <v>3.2</v>
      </c>
      <c r="HP25" s="9">
        <v>2.9</v>
      </c>
      <c r="HQ25" s="9">
        <v>2.9</v>
      </c>
      <c r="HR25" s="9">
        <v>2.5</v>
      </c>
      <c r="HS25" s="9">
        <v>2.5</v>
      </c>
      <c r="HT25" s="9">
        <v>2.6</v>
      </c>
      <c r="HU25" s="9">
        <v>3.5</v>
      </c>
      <c r="HV25" s="9">
        <v>4.4000000000000004</v>
      </c>
      <c r="HW25" s="9">
        <v>4</v>
      </c>
      <c r="HX25" s="9">
        <v>4.0999999999999996</v>
      </c>
      <c r="HY25" s="9">
        <v>3.3</v>
      </c>
      <c r="HZ25" s="9">
        <v>3</v>
      </c>
      <c r="IA25" s="9">
        <v>3.5</v>
      </c>
      <c r="IB25" s="9">
        <v>3.4</v>
      </c>
      <c r="IC25" s="9">
        <v>3.3</v>
      </c>
      <c r="ID25" s="9">
        <v>2.8</v>
      </c>
      <c r="IE25" s="9">
        <v>2.8</v>
      </c>
      <c r="IF25" s="9">
        <v>3</v>
      </c>
      <c r="IG25" s="9">
        <v>3.7</v>
      </c>
      <c r="IH25" s="9">
        <v>4.3</v>
      </c>
      <c r="II25" s="9">
        <v>4.2</v>
      </c>
      <c r="IJ25" s="9">
        <v>5.2</v>
      </c>
      <c r="IK25" s="9">
        <v>8.9</v>
      </c>
      <c r="IL25" s="9">
        <v>10.9</v>
      </c>
      <c r="IM25" s="9">
        <v>9.1</v>
      </c>
      <c r="IN25" s="9">
        <v>8.1</v>
      </c>
      <c r="IO25" s="9">
        <v>6.3</v>
      </c>
      <c r="IP25" s="9">
        <v>5.6</v>
      </c>
      <c r="IQ25" s="9">
        <v>4.7</v>
      </c>
      <c r="IR25" s="9">
        <v>4</v>
      </c>
      <c r="IS25" s="9">
        <v>4.5999999999999996</v>
      </c>
      <c r="IT25" s="9">
        <v>5</v>
      </c>
      <c r="IU25" s="9">
        <v>4.5999999999999996</v>
      </c>
      <c r="IV25" s="9">
        <v>4.4000000000000004</v>
      </c>
      <c r="IW25" s="9">
        <v>3.7</v>
      </c>
      <c r="IX25" s="9">
        <v>3.2</v>
      </c>
      <c r="IY25" s="9">
        <v>3.8</v>
      </c>
      <c r="IZ25" s="9">
        <v>3.2</v>
      </c>
      <c r="JA25" s="9">
        <v>3.1</v>
      </c>
      <c r="JB25" s="9">
        <v>2.8</v>
      </c>
      <c r="JC25" s="9">
        <v>2.2999999999999998</v>
      </c>
      <c r="JD25" s="9">
        <v>2.2000000000000002</v>
      </c>
      <c r="JE25" s="9">
        <v>2.6</v>
      </c>
      <c r="JF25" s="9">
        <v>3.4</v>
      </c>
      <c r="JG25" s="9">
        <v>2.6</v>
      </c>
      <c r="JH25" s="9">
        <v>2.8</v>
      </c>
      <c r="JI25" s="9">
        <v>1.6</v>
      </c>
      <c r="JJ25" s="9">
        <v>1.6</v>
      </c>
      <c r="JK25" s="9">
        <v>2.2000000000000002</v>
      </c>
      <c r="JL25" s="9">
        <v>2.1</v>
      </c>
      <c r="JM25" s="9">
        <v>2.1</v>
      </c>
      <c r="JN25" s="9">
        <v>1.8</v>
      </c>
      <c r="JO25" s="9">
        <v>1.7</v>
      </c>
      <c r="JP25" s="9">
        <v>2</v>
      </c>
      <c r="JQ25" s="9">
        <v>3</v>
      </c>
    </row>
    <row r="26" spans="1:277" hidden="1" x14ac:dyDescent="0.25">
      <c r="A26" s="6" t="s">
        <v>28</v>
      </c>
      <c r="B26" s="9">
        <v>3.4</v>
      </c>
      <c r="C26" s="9">
        <v>3.7</v>
      </c>
      <c r="D26" s="9">
        <v>3.7</v>
      </c>
      <c r="E26" s="9">
        <v>2.8</v>
      </c>
      <c r="F26" s="9">
        <v>3.1</v>
      </c>
      <c r="G26" s="9">
        <v>3.3</v>
      </c>
      <c r="H26" s="9">
        <v>3.4</v>
      </c>
      <c r="I26" s="9">
        <v>3.6</v>
      </c>
      <c r="J26" s="9">
        <v>3.4</v>
      </c>
      <c r="K26" s="9">
        <v>3.2</v>
      </c>
      <c r="L26" s="9">
        <v>3.3</v>
      </c>
      <c r="M26" s="9">
        <v>3.8</v>
      </c>
      <c r="N26" s="9">
        <v>4.9000000000000004</v>
      </c>
      <c r="O26" s="9">
        <v>4.9000000000000004</v>
      </c>
      <c r="P26" s="9">
        <v>4.7</v>
      </c>
      <c r="Q26" s="9">
        <v>4</v>
      </c>
      <c r="R26" s="9">
        <v>3.9</v>
      </c>
      <c r="S26" s="9">
        <v>4.5</v>
      </c>
      <c r="T26" s="9">
        <v>4.4000000000000004</v>
      </c>
      <c r="U26" s="9">
        <v>4.5999999999999996</v>
      </c>
      <c r="V26" s="9">
        <v>4.3</v>
      </c>
      <c r="W26" s="9">
        <v>4.4000000000000004</v>
      </c>
      <c r="X26" s="9">
        <v>4.7</v>
      </c>
      <c r="Y26" s="9">
        <v>4.8</v>
      </c>
      <c r="Z26" s="9">
        <v>5.8</v>
      </c>
      <c r="AA26" s="9">
        <v>5.7</v>
      </c>
      <c r="AB26" s="9">
        <v>5.8</v>
      </c>
      <c r="AC26" s="9">
        <v>5.0999999999999996</v>
      </c>
      <c r="AD26" s="9">
        <v>5</v>
      </c>
      <c r="AE26" s="9">
        <v>5.6</v>
      </c>
      <c r="AF26" s="9">
        <v>5.5</v>
      </c>
      <c r="AG26" s="9">
        <v>5.2</v>
      </c>
      <c r="AH26" s="9">
        <v>4.8</v>
      </c>
      <c r="AI26" s="9">
        <v>4.5999999999999996</v>
      </c>
      <c r="AJ26" s="9">
        <v>5</v>
      </c>
      <c r="AK26" s="9">
        <v>5.2</v>
      </c>
      <c r="AL26" s="9">
        <v>6</v>
      </c>
      <c r="AM26" s="9">
        <v>5.9</v>
      </c>
      <c r="AN26" s="9">
        <v>5.8</v>
      </c>
      <c r="AO26" s="9">
        <v>5.3</v>
      </c>
      <c r="AP26" s="9">
        <v>5.6</v>
      </c>
      <c r="AQ26" s="9">
        <v>6.2</v>
      </c>
      <c r="AR26" s="9">
        <v>6</v>
      </c>
      <c r="AS26" s="9">
        <v>5.9</v>
      </c>
      <c r="AT26" s="9">
        <v>5.5</v>
      </c>
      <c r="AU26" s="9">
        <v>5.0999999999999996</v>
      </c>
      <c r="AV26" s="9">
        <v>5.3</v>
      </c>
      <c r="AW26" s="9">
        <v>5.2</v>
      </c>
      <c r="AX26" s="9">
        <v>6.1</v>
      </c>
      <c r="AY26" s="9">
        <v>6.2</v>
      </c>
      <c r="AZ26" s="9">
        <v>6.1</v>
      </c>
      <c r="BA26" s="9">
        <v>5.4</v>
      </c>
      <c r="BB26" s="9">
        <v>5.6</v>
      </c>
      <c r="BC26" s="9">
        <v>6.2</v>
      </c>
      <c r="BD26" s="9">
        <v>6.3</v>
      </c>
      <c r="BE26" s="9">
        <v>6.1</v>
      </c>
      <c r="BF26" s="9">
        <v>5.7</v>
      </c>
      <c r="BG26" s="9">
        <v>5.4</v>
      </c>
      <c r="BH26" s="9">
        <v>5.8</v>
      </c>
      <c r="BI26" s="9">
        <v>5.8</v>
      </c>
      <c r="BJ26" s="9">
        <v>6.5</v>
      </c>
      <c r="BK26" s="9">
        <v>6.6</v>
      </c>
      <c r="BL26" s="9">
        <v>6.1</v>
      </c>
      <c r="BM26" s="9">
        <v>5.4</v>
      </c>
      <c r="BN26" s="9">
        <v>5.3</v>
      </c>
      <c r="BO26" s="9">
        <v>5.6</v>
      </c>
      <c r="BP26" s="9">
        <v>5.5</v>
      </c>
      <c r="BQ26" s="9">
        <v>5</v>
      </c>
      <c r="BR26" s="9">
        <v>4.8</v>
      </c>
      <c r="BS26" s="9">
        <v>4.5999999999999996</v>
      </c>
      <c r="BT26" s="9">
        <v>5.0999999999999996</v>
      </c>
      <c r="BU26" s="9">
        <v>4.8</v>
      </c>
      <c r="BV26" s="9">
        <v>5.3</v>
      </c>
      <c r="BW26" s="9">
        <v>5.5</v>
      </c>
      <c r="BX26" s="9">
        <v>5.0999999999999996</v>
      </c>
      <c r="BY26" s="9">
        <v>4.5</v>
      </c>
      <c r="BZ26" s="9">
        <v>4.5</v>
      </c>
      <c r="CA26" s="9">
        <v>5</v>
      </c>
      <c r="CB26" s="9">
        <v>5.2</v>
      </c>
      <c r="CC26" s="9">
        <v>5.0999999999999996</v>
      </c>
      <c r="CD26" s="9">
        <v>4.7</v>
      </c>
      <c r="CE26" s="9">
        <v>4.4000000000000004</v>
      </c>
      <c r="CF26" s="9">
        <v>4.5999999999999996</v>
      </c>
      <c r="CG26" s="9">
        <v>4.5999999999999996</v>
      </c>
      <c r="CH26" s="9">
        <v>5.4</v>
      </c>
      <c r="CI26" s="9">
        <v>5.5</v>
      </c>
      <c r="CJ26" s="9">
        <v>5</v>
      </c>
      <c r="CK26" s="9">
        <v>4.4000000000000004</v>
      </c>
      <c r="CL26" s="9">
        <v>4.5999999999999996</v>
      </c>
      <c r="CM26" s="9">
        <v>5.2</v>
      </c>
      <c r="CN26" s="9">
        <v>5.4</v>
      </c>
      <c r="CO26" s="9">
        <v>5.3</v>
      </c>
      <c r="CP26" s="9">
        <v>5.0999999999999996</v>
      </c>
      <c r="CQ26" s="9">
        <v>4.9000000000000004</v>
      </c>
      <c r="CR26" s="9">
        <v>4.9000000000000004</v>
      </c>
      <c r="CS26" s="9">
        <v>5.3</v>
      </c>
      <c r="CT26" s="9">
        <v>6</v>
      </c>
      <c r="CU26" s="9">
        <v>6</v>
      </c>
      <c r="CV26" s="9">
        <v>5.9</v>
      </c>
      <c r="CW26" s="9">
        <v>4.9000000000000004</v>
      </c>
      <c r="CX26" s="9">
        <v>5.6</v>
      </c>
      <c r="CY26" s="9">
        <v>6</v>
      </c>
      <c r="CZ26" s="9">
        <v>6.5</v>
      </c>
      <c r="DA26" s="9">
        <v>6.7</v>
      </c>
      <c r="DB26" s="9">
        <v>6.3</v>
      </c>
      <c r="DC26" s="9">
        <v>6.3</v>
      </c>
      <c r="DD26" s="9">
        <v>6.7</v>
      </c>
      <c r="DE26" s="9">
        <v>7.4</v>
      </c>
      <c r="DF26" s="9">
        <v>8.6999999999999993</v>
      </c>
      <c r="DG26" s="9">
        <v>9.1</v>
      </c>
      <c r="DH26" s="9">
        <v>9.1</v>
      </c>
      <c r="DI26" s="9">
        <v>8.1</v>
      </c>
      <c r="DJ26" s="9">
        <v>8.8000000000000007</v>
      </c>
      <c r="DK26" s="9">
        <v>9.3000000000000007</v>
      </c>
      <c r="DL26" s="9">
        <v>9.4</v>
      </c>
      <c r="DM26" s="9">
        <v>9.4</v>
      </c>
      <c r="DN26" s="9">
        <v>9.1</v>
      </c>
      <c r="DO26" s="9">
        <v>8.9</v>
      </c>
      <c r="DP26" s="9">
        <v>9.1999999999999993</v>
      </c>
      <c r="DQ26" s="9">
        <v>9.4</v>
      </c>
      <c r="DR26" s="9">
        <v>10.3</v>
      </c>
      <c r="DS26" s="9">
        <v>10.4</v>
      </c>
      <c r="DT26" s="9">
        <v>10.1</v>
      </c>
      <c r="DU26" s="9">
        <v>9.1</v>
      </c>
      <c r="DV26" s="9">
        <v>9</v>
      </c>
      <c r="DW26" s="9">
        <v>9.3000000000000007</v>
      </c>
      <c r="DX26" s="9">
        <v>9.6999999999999993</v>
      </c>
      <c r="DY26" s="9">
        <v>9.6</v>
      </c>
      <c r="DZ26" s="9">
        <v>9.1</v>
      </c>
      <c r="EA26" s="9">
        <v>8.8000000000000007</v>
      </c>
      <c r="EB26" s="9">
        <v>9.3000000000000007</v>
      </c>
      <c r="EC26" s="9">
        <v>9.1999999999999993</v>
      </c>
      <c r="ED26" s="9">
        <v>10</v>
      </c>
      <c r="EE26" s="9">
        <v>9.8000000000000007</v>
      </c>
      <c r="EF26" s="9">
        <v>9.3000000000000007</v>
      </c>
      <c r="EG26" s="9">
        <v>8.4</v>
      </c>
      <c r="EH26" s="9">
        <v>8.6</v>
      </c>
      <c r="EI26" s="9">
        <v>8.9</v>
      </c>
      <c r="EJ26" s="9">
        <v>8.8000000000000007</v>
      </c>
      <c r="EK26" s="9">
        <v>8.9</v>
      </c>
      <c r="EL26" s="9">
        <v>8.1999999999999993</v>
      </c>
      <c r="EM26" s="9">
        <v>7.7</v>
      </c>
      <c r="EN26" s="9">
        <v>7.5</v>
      </c>
      <c r="EO26" s="9">
        <v>7.6</v>
      </c>
      <c r="EP26" s="9">
        <v>8</v>
      </c>
      <c r="EQ26" s="9">
        <v>8.1999999999999993</v>
      </c>
      <c r="ER26" s="9">
        <v>7.8</v>
      </c>
      <c r="ES26" s="9">
        <v>6.8</v>
      </c>
      <c r="ET26" s="9">
        <v>6.9</v>
      </c>
      <c r="EU26" s="9">
        <v>7.2</v>
      </c>
      <c r="EV26" s="9">
        <v>7.7</v>
      </c>
      <c r="EW26" s="9">
        <v>7.3</v>
      </c>
      <c r="EX26" s="9">
        <v>6.5</v>
      </c>
      <c r="EY26" s="9">
        <v>6.4</v>
      </c>
      <c r="EZ26" s="9">
        <v>6.4</v>
      </c>
      <c r="FA26" s="9">
        <v>6.8</v>
      </c>
      <c r="FB26" s="9">
        <v>7.7</v>
      </c>
      <c r="FC26" s="9">
        <v>7.6</v>
      </c>
      <c r="FD26" s="9">
        <v>7.1</v>
      </c>
      <c r="FE26" s="9">
        <v>6.2</v>
      </c>
      <c r="FF26" s="9">
        <v>6.6</v>
      </c>
      <c r="FG26" s="9">
        <v>7.1</v>
      </c>
      <c r="FH26" s="9">
        <v>7.3</v>
      </c>
      <c r="FI26" s="9">
        <v>7</v>
      </c>
      <c r="FJ26" s="9">
        <v>6.3</v>
      </c>
      <c r="FK26" s="9">
        <v>6.1</v>
      </c>
      <c r="FL26" s="9">
        <v>6</v>
      </c>
      <c r="FM26" s="9">
        <v>6.3</v>
      </c>
      <c r="FN26" s="9">
        <v>7.1</v>
      </c>
      <c r="FO26" s="9">
        <v>7.5</v>
      </c>
      <c r="FP26" s="9">
        <v>7.1</v>
      </c>
      <c r="FQ26" s="9">
        <v>5.7</v>
      </c>
      <c r="FR26" s="9">
        <v>6.1</v>
      </c>
      <c r="FS26" s="9">
        <v>6.3</v>
      </c>
      <c r="FT26" s="9">
        <v>6.6</v>
      </c>
      <c r="FU26" s="9">
        <v>6.3</v>
      </c>
      <c r="FV26" s="9">
        <v>5.6</v>
      </c>
      <c r="FW26" s="9">
        <v>5</v>
      </c>
      <c r="FX26" s="9">
        <v>5.2</v>
      </c>
      <c r="FY26" s="9">
        <v>5.3</v>
      </c>
      <c r="FZ26" s="9">
        <v>6.2</v>
      </c>
      <c r="GA26" s="9">
        <v>6.2</v>
      </c>
      <c r="GB26" s="9">
        <v>5.9</v>
      </c>
      <c r="GC26" s="9">
        <v>5.2</v>
      </c>
      <c r="GD26" s="9">
        <v>5.3</v>
      </c>
      <c r="GE26" s="9">
        <v>5.3</v>
      </c>
      <c r="GF26" s="9">
        <v>5.5</v>
      </c>
      <c r="GG26" s="9">
        <v>5.0999999999999996</v>
      </c>
      <c r="GH26" s="9">
        <v>4.4000000000000004</v>
      </c>
      <c r="GI26" s="9">
        <v>4.0999999999999996</v>
      </c>
      <c r="GJ26" s="9">
        <v>4.0999999999999996</v>
      </c>
      <c r="GK26" s="9">
        <v>4.2</v>
      </c>
      <c r="GL26" s="9">
        <v>4.8</v>
      </c>
      <c r="GM26" s="9">
        <v>4.9000000000000004</v>
      </c>
      <c r="GN26" s="9">
        <v>4.9000000000000004</v>
      </c>
      <c r="GO26" s="9">
        <v>4.3</v>
      </c>
      <c r="GP26" s="9">
        <v>4.3</v>
      </c>
      <c r="GQ26" s="9">
        <v>4.8</v>
      </c>
      <c r="GR26" s="9">
        <v>5.0999999999999996</v>
      </c>
      <c r="GS26" s="9">
        <v>5.0999999999999996</v>
      </c>
      <c r="GT26" s="9">
        <v>4.5</v>
      </c>
      <c r="GU26" s="9">
        <v>4</v>
      </c>
      <c r="GV26" s="9">
        <v>3.8</v>
      </c>
      <c r="GW26" s="9">
        <v>4</v>
      </c>
      <c r="GX26" s="9">
        <v>4.5999999999999996</v>
      </c>
      <c r="GY26" s="9">
        <v>4.7</v>
      </c>
      <c r="GZ26" s="9">
        <v>4.2</v>
      </c>
      <c r="HA26" s="9">
        <v>3.6</v>
      </c>
      <c r="HB26" s="9">
        <v>3.7</v>
      </c>
      <c r="HC26" s="9">
        <v>3.7</v>
      </c>
      <c r="HD26" s="9">
        <v>4</v>
      </c>
      <c r="HE26" s="9">
        <v>4</v>
      </c>
      <c r="HF26" s="9">
        <v>3.2</v>
      </c>
      <c r="HG26" s="9">
        <v>2.8</v>
      </c>
      <c r="HH26" s="9">
        <v>3.1</v>
      </c>
      <c r="HI26" s="9">
        <v>3.2</v>
      </c>
      <c r="HJ26" s="9">
        <v>3.9</v>
      </c>
      <c r="HK26" s="9">
        <v>3.9</v>
      </c>
      <c r="HL26" s="9">
        <v>3.7</v>
      </c>
      <c r="HM26" s="9">
        <v>3</v>
      </c>
      <c r="HN26" s="9">
        <v>3</v>
      </c>
      <c r="HO26" s="9">
        <v>3.3</v>
      </c>
      <c r="HP26" s="9">
        <v>3.4</v>
      </c>
      <c r="HQ26" s="9">
        <v>3.2</v>
      </c>
      <c r="HR26" s="9">
        <v>2.5</v>
      </c>
      <c r="HS26" s="9">
        <v>2.2999999999999998</v>
      </c>
      <c r="HT26" s="9">
        <v>2.5</v>
      </c>
      <c r="HU26" s="9">
        <v>2.9</v>
      </c>
      <c r="HV26" s="9">
        <v>3.7</v>
      </c>
      <c r="HW26" s="9">
        <v>3.6</v>
      </c>
      <c r="HX26" s="9">
        <v>3.5</v>
      </c>
      <c r="HY26" s="9">
        <v>2.7</v>
      </c>
      <c r="HZ26" s="9">
        <v>2.9</v>
      </c>
      <c r="IA26" s="9">
        <v>3.2</v>
      </c>
      <c r="IB26" s="9">
        <v>3.4</v>
      </c>
      <c r="IC26" s="9">
        <v>3.3</v>
      </c>
      <c r="ID26" s="9">
        <v>2.6</v>
      </c>
      <c r="IE26" s="9">
        <v>2.6</v>
      </c>
      <c r="IF26" s="9">
        <v>2.8</v>
      </c>
      <c r="IG26" s="9">
        <v>3</v>
      </c>
      <c r="IH26" s="9">
        <v>3.6</v>
      </c>
      <c r="II26" s="9">
        <v>3.4</v>
      </c>
      <c r="IJ26" s="9">
        <v>3.9</v>
      </c>
      <c r="IK26" s="9">
        <v>10.5</v>
      </c>
      <c r="IL26" s="9">
        <v>9.5</v>
      </c>
      <c r="IM26" s="9">
        <v>8.4</v>
      </c>
      <c r="IN26" s="9">
        <v>7.9</v>
      </c>
      <c r="IO26" s="9">
        <v>6.4</v>
      </c>
      <c r="IP26" s="9">
        <v>5.3</v>
      </c>
      <c r="IQ26" s="9">
        <v>4.4000000000000004</v>
      </c>
      <c r="IR26" s="9">
        <v>4.7</v>
      </c>
      <c r="IS26" s="9">
        <v>5</v>
      </c>
      <c r="IT26" s="9">
        <v>5.4</v>
      </c>
      <c r="IU26" s="9">
        <v>5.4</v>
      </c>
      <c r="IV26" s="9">
        <v>5.0999999999999996</v>
      </c>
      <c r="IW26" s="9">
        <v>4.5</v>
      </c>
      <c r="IX26" s="9">
        <v>4.7</v>
      </c>
      <c r="IY26" s="9">
        <v>5</v>
      </c>
      <c r="IZ26" s="9">
        <v>4.5</v>
      </c>
      <c r="JA26" s="9">
        <v>4.4000000000000004</v>
      </c>
      <c r="JB26" s="9">
        <v>3.5</v>
      </c>
      <c r="JC26" s="9">
        <v>3.3</v>
      </c>
      <c r="JD26" s="9">
        <v>3.2</v>
      </c>
      <c r="JE26" s="9">
        <v>3.4</v>
      </c>
      <c r="JF26" s="9">
        <v>4.0999999999999996</v>
      </c>
      <c r="JG26" s="9">
        <v>3.7</v>
      </c>
      <c r="JH26" s="9">
        <v>3.6</v>
      </c>
      <c r="JI26" s="9">
        <v>2.4</v>
      </c>
      <c r="JJ26" s="9">
        <v>2.8</v>
      </c>
      <c r="JK26" s="9">
        <v>2.4</v>
      </c>
      <c r="JL26" s="9">
        <v>2.9</v>
      </c>
      <c r="JM26" s="9">
        <v>3</v>
      </c>
      <c r="JN26" s="9">
        <v>1.8</v>
      </c>
      <c r="JO26" s="9">
        <v>2.4</v>
      </c>
      <c r="JP26" s="9">
        <v>2.4</v>
      </c>
      <c r="JQ26" s="9">
        <v>2.2999999999999998</v>
      </c>
    </row>
    <row r="27" spans="1:277" hidden="1" x14ac:dyDescent="0.25">
      <c r="A27" s="6" t="s">
        <v>29</v>
      </c>
      <c r="B27" s="9">
        <v>5.9</v>
      </c>
      <c r="C27" s="9">
        <v>5.6</v>
      </c>
      <c r="D27" s="9">
        <v>5.5</v>
      </c>
      <c r="E27" s="9">
        <v>4.8</v>
      </c>
      <c r="F27" s="9">
        <v>5.7</v>
      </c>
      <c r="G27" s="9">
        <v>6.3</v>
      </c>
      <c r="H27" s="9">
        <v>5.8</v>
      </c>
      <c r="I27" s="9">
        <v>5.4</v>
      </c>
      <c r="J27" s="9">
        <v>4.9000000000000004</v>
      </c>
      <c r="K27" s="9">
        <v>4.9000000000000004</v>
      </c>
      <c r="L27" s="9">
        <v>4.9000000000000004</v>
      </c>
      <c r="M27" s="9">
        <v>4.5</v>
      </c>
      <c r="N27" s="9">
        <v>5.3</v>
      </c>
      <c r="O27" s="9">
        <v>5.0999999999999996</v>
      </c>
      <c r="P27" s="9">
        <v>5.3</v>
      </c>
      <c r="Q27" s="9">
        <v>4.5999999999999996</v>
      </c>
      <c r="R27" s="9">
        <v>5</v>
      </c>
      <c r="S27" s="9">
        <v>5.9</v>
      </c>
      <c r="T27" s="9">
        <v>5.6</v>
      </c>
      <c r="U27" s="9">
        <v>5.7</v>
      </c>
      <c r="V27" s="9">
        <v>5.5</v>
      </c>
      <c r="W27" s="9">
        <v>5.8</v>
      </c>
      <c r="X27" s="9">
        <v>5.9</v>
      </c>
      <c r="Y27" s="9">
        <v>6.2</v>
      </c>
      <c r="Z27" s="9">
        <v>7</v>
      </c>
      <c r="AA27" s="9">
        <v>6.5</v>
      </c>
      <c r="AB27" s="9">
        <v>6.5</v>
      </c>
      <c r="AC27" s="9">
        <v>6.2</v>
      </c>
      <c r="AD27" s="9">
        <v>6.3</v>
      </c>
      <c r="AE27" s="9">
        <v>7.3</v>
      </c>
      <c r="AF27" s="9">
        <v>6.8</v>
      </c>
      <c r="AG27" s="9">
        <v>6.3</v>
      </c>
      <c r="AH27" s="9">
        <v>5.9</v>
      </c>
      <c r="AI27" s="9">
        <v>6.2</v>
      </c>
      <c r="AJ27" s="9">
        <v>6.1</v>
      </c>
      <c r="AK27" s="9">
        <v>6.2</v>
      </c>
      <c r="AL27" s="9">
        <v>6.9</v>
      </c>
      <c r="AM27" s="9">
        <v>6.2</v>
      </c>
      <c r="AN27" s="9">
        <v>6.1</v>
      </c>
      <c r="AO27" s="9">
        <v>5.8</v>
      </c>
      <c r="AP27" s="9">
        <v>6.3</v>
      </c>
      <c r="AQ27" s="9">
        <v>7.6</v>
      </c>
      <c r="AR27" s="9">
        <v>6.8</v>
      </c>
      <c r="AS27" s="9">
        <v>6</v>
      </c>
      <c r="AT27" s="9">
        <v>5.6</v>
      </c>
      <c r="AU27" s="9">
        <v>5.7</v>
      </c>
      <c r="AV27" s="9">
        <v>5.3</v>
      </c>
      <c r="AW27" s="9">
        <v>5.3</v>
      </c>
      <c r="AX27" s="9">
        <v>6.2</v>
      </c>
      <c r="AY27" s="9">
        <v>5.6</v>
      </c>
      <c r="AZ27" s="9">
        <v>5.4</v>
      </c>
      <c r="BA27" s="9">
        <v>5.2</v>
      </c>
      <c r="BB27" s="9">
        <v>6</v>
      </c>
      <c r="BC27" s="9">
        <v>7</v>
      </c>
      <c r="BD27" s="9">
        <v>6.8</v>
      </c>
      <c r="BE27" s="9">
        <v>6.3</v>
      </c>
      <c r="BF27" s="9">
        <v>6.2</v>
      </c>
      <c r="BG27" s="9">
        <v>6.4</v>
      </c>
      <c r="BH27" s="9">
        <v>6.3</v>
      </c>
      <c r="BI27" s="9">
        <v>6.5</v>
      </c>
      <c r="BJ27" s="9">
        <v>7.1</v>
      </c>
      <c r="BK27" s="9">
        <v>6.9</v>
      </c>
      <c r="BL27" s="9">
        <v>6.6</v>
      </c>
      <c r="BM27" s="9">
        <v>6.4</v>
      </c>
      <c r="BN27" s="9">
        <v>7.1</v>
      </c>
      <c r="BO27" s="9">
        <v>8</v>
      </c>
      <c r="BP27" s="9">
        <v>7.5</v>
      </c>
      <c r="BQ27" s="9">
        <v>7.3</v>
      </c>
      <c r="BR27" s="9">
        <v>10.1</v>
      </c>
      <c r="BS27" s="9">
        <v>8.5</v>
      </c>
      <c r="BT27" s="9">
        <v>8.5</v>
      </c>
      <c r="BU27" s="9">
        <v>7.1</v>
      </c>
      <c r="BV27" s="9">
        <v>7</v>
      </c>
      <c r="BW27" s="9">
        <v>6.7</v>
      </c>
      <c r="BX27" s="9">
        <v>5.7</v>
      </c>
      <c r="BY27" s="9">
        <v>5.7</v>
      </c>
      <c r="BZ27" s="9">
        <v>6.2</v>
      </c>
      <c r="CA27" s="9">
        <v>7.1</v>
      </c>
      <c r="CB27" s="9">
        <v>7.3</v>
      </c>
      <c r="CC27" s="9">
        <v>6.4</v>
      </c>
      <c r="CD27" s="9">
        <v>6.2</v>
      </c>
      <c r="CE27" s="9">
        <v>5.8</v>
      </c>
      <c r="CF27" s="9">
        <v>6</v>
      </c>
      <c r="CG27" s="9">
        <v>6.2</v>
      </c>
      <c r="CH27" s="9">
        <v>6.7</v>
      </c>
      <c r="CI27" s="9">
        <v>6.5</v>
      </c>
      <c r="CJ27" s="9">
        <v>6</v>
      </c>
      <c r="CK27" s="9">
        <v>5.8</v>
      </c>
      <c r="CL27" s="9">
        <v>6</v>
      </c>
      <c r="CM27" s="9">
        <v>7</v>
      </c>
      <c r="CN27" s="9">
        <v>7</v>
      </c>
      <c r="CO27" s="9">
        <v>5.9</v>
      </c>
      <c r="CP27" s="9">
        <v>6</v>
      </c>
      <c r="CQ27" s="9">
        <v>5.7</v>
      </c>
      <c r="CR27" s="9">
        <v>5.5</v>
      </c>
      <c r="CS27" s="9">
        <v>6</v>
      </c>
      <c r="CT27" s="9">
        <v>6.4</v>
      </c>
      <c r="CU27" s="9">
        <v>6</v>
      </c>
      <c r="CV27" s="9">
        <v>5.9</v>
      </c>
      <c r="CW27" s="9">
        <v>5.4</v>
      </c>
      <c r="CX27" s="9">
        <v>6.6</v>
      </c>
      <c r="CY27" s="9">
        <v>7.5</v>
      </c>
      <c r="CZ27" s="9">
        <v>7.6</v>
      </c>
      <c r="DA27" s="9">
        <v>7</v>
      </c>
      <c r="DB27" s="9">
        <v>6.9</v>
      </c>
      <c r="DC27" s="9">
        <v>6.7</v>
      </c>
      <c r="DD27" s="9">
        <v>6.7</v>
      </c>
      <c r="DE27" s="9">
        <v>7.5</v>
      </c>
      <c r="DF27" s="9">
        <v>8.6</v>
      </c>
      <c r="DG27" s="9">
        <v>8.6999999999999993</v>
      </c>
      <c r="DH27" s="9">
        <v>8.6</v>
      </c>
      <c r="DI27" s="9">
        <v>8.5</v>
      </c>
      <c r="DJ27" s="9">
        <v>9.3000000000000007</v>
      </c>
      <c r="DK27" s="9">
        <v>10</v>
      </c>
      <c r="DL27" s="9">
        <v>10.1</v>
      </c>
      <c r="DM27" s="9">
        <v>9.6</v>
      </c>
      <c r="DN27" s="9">
        <v>9.5</v>
      </c>
      <c r="DO27" s="9">
        <v>9.6999999999999993</v>
      </c>
      <c r="DP27" s="9">
        <v>9.5</v>
      </c>
      <c r="DQ27" s="9">
        <v>10.1</v>
      </c>
      <c r="DR27" s="9">
        <v>11.1</v>
      </c>
      <c r="DS27" s="9">
        <v>10.7</v>
      </c>
      <c r="DT27" s="9">
        <v>10.3</v>
      </c>
      <c r="DU27" s="9">
        <v>9.6</v>
      </c>
      <c r="DV27" s="9">
        <v>10.199999999999999</v>
      </c>
      <c r="DW27" s="9">
        <v>10.6</v>
      </c>
      <c r="DX27" s="9">
        <v>10.8</v>
      </c>
      <c r="DY27" s="9">
        <v>9.6</v>
      </c>
      <c r="DZ27" s="9">
        <v>9.6999999999999993</v>
      </c>
      <c r="EA27" s="9">
        <v>9.4</v>
      </c>
      <c r="EB27" s="9">
        <v>9.6999999999999993</v>
      </c>
      <c r="EC27" s="9">
        <v>9.6999999999999993</v>
      </c>
      <c r="ED27" s="9">
        <v>10.1</v>
      </c>
      <c r="EE27" s="9">
        <v>10</v>
      </c>
      <c r="EF27" s="9">
        <v>9.6</v>
      </c>
      <c r="EG27" s="9">
        <v>9.1999999999999993</v>
      </c>
      <c r="EH27" s="9">
        <v>9.8000000000000007</v>
      </c>
      <c r="EI27" s="9">
        <v>10.9</v>
      </c>
      <c r="EJ27" s="9">
        <v>10.6</v>
      </c>
      <c r="EK27" s="9">
        <v>9.9</v>
      </c>
      <c r="EL27" s="9">
        <v>9.6999999999999993</v>
      </c>
      <c r="EM27" s="9">
        <v>9.5</v>
      </c>
      <c r="EN27" s="9">
        <v>8.9</v>
      </c>
      <c r="EO27" s="9">
        <v>9</v>
      </c>
      <c r="EP27" s="9">
        <v>9.5</v>
      </c>
      <c r="EQ27" s="9">
        <v>9.1</v>
      </c>
      <c r="ER27" s="9">
        <v>8.6</v>
      </c>
      <c r="ES27" s="9">
        <v>8.1</v>
      </c>
      <c r="ET27" s="9">
        <v>8.8000000000000007</v>
      </c>
      <c r="EU27" s="9">
        <v>9.8000000000000007</v>
      </c>
      <c r="EV27" s="9">
        <v>9.8000000000000007</v>
      </c>
      <c r="EW27" s="9">
        <v>8.9</v>
      </c>
      <c r="EX27" s="9">
        <v>8.6</v>
      </c>
      <c r="EY27" s="9">
        <v>8.3000000000000007</v>
      </c>
      <c r="EZ27" s="9">
        <v>7.8</v>
      </c>
      <c r="FA27" s="9">
        <v>8.4</v>
      </c>
      <c r="FB27" s="9">
        <v>9.5</v>
      </c>
      <c r="FC27" s="9">
        <v>8.8000000000000007</v>
      </c>
      <c r="FD27" s="9">
        <v>8.1</v>
      </c>
      <c r="FE27" s="9">
        <v>7.8</v>
      </c>
      <c r="FF27" s="9">
        <v>8.6999999999999993</v>
      </c>
      <c r="FG27" s="9">
        <v>9.6</v>
      </c>
      <c r="FH27" s="9">
        <v>9.1</v>
      </c>
      <c r="FI27" s="9">
        <v>8.6</v>
      </c>
      <c r="FJ27" s="9">
        <v>8.3000000000000007</v>
      </c>
      <c r="FK27" s="9">
        <v>8.1999999999999993</v>
      </c>
      <c r="FL27" s="9">
        <v>7.7</v>
      </c>
      <c r="FM27" s="9">
        <v>7.5</v>
      </c>
      <c r="FN27" s="9">
        <v>8.4</v>
      </c>
      <c r="FO27" s="9">
        <v>8.1</v>
      </c>
      <c r="FP27" s="9">
        <v>7.9</v>
      </c>
      <c r="FQ27" s="9">
        <v>6.9</v>
      </c>
      <c r="FR27" s="9">
        <v>7.9</v>
      </c>
      <c r="FS27" s="9">
        <v>8.6</v>
      </c>
      <c r="FT27" s="9">
        <v>8.5</v>
      </c>
      <c r="FU27" s="9">
        <v>7.7</v>
      </c>
      <c r="FV27" s="9">
        <v>7.2</v>
      </c>
      <c r="FW27" s="9">
        <v>6.9</v>
      </c>
      <c r="FX27" s="9">
        <v>6.5</v>
      </c>
      <c r="FY27" s="9">
        <v>6.6</v>
      </c>
      <c r="FZ27" s="9">
        <v>7.3</v>
      </c>
      <c r="GA27" s="9">
        <v>6.6</v>
      </c>
      <c r="GB27" s="9">
        <v>6.2</v>
      </c>
      <c r="GC27" s="9">
        <v>5.9</v>
      </c>
      <c r="GD27" s="9">
        <v>6.9</v>
      </c>
      <c r="GE27" s="9">
        <v>7.3</v>
      </c>
      <c r="GF27" s="9">
        <v>7.2</v>
      </c>
      <c r="GG27" s="9">
        <v>6.3</v>
      </c>
      <c r="GH27" s="9">
        <v>6.1</v>
      </c>
      <c r="GI27" s="9">
        <v>6</v>
      </c>
      <c r="GJ27" s="9">
        <v>6</v>
      </c>
      <c r="GK27" s="9">
        <v>6.4</v>
      </c>
      <c r="GL27" s="9">
        <v>6.4</v>
      </c>
      <c r="GM27" s="9">
        <v>6</v>
      </c>
      <c r="GN27" s="9">
        <v>5.8</v>
      </c>
      <c r="GO27" s="9">
        <v>5.4</v>
      </c>
      <c r="GP27" s="9">
        <v>6</v>
      </c>
      <c r="GQ27" s="9">
        <v>7</v>
      </c>
      <c r="GR27" s="9">
        <v>6.7</v>
      </c>
      <c r="GS27" s="9">
        <v>6</v>
      </c>
      <c r="GT27" s="9">
        <v>5.8</v>
      </c>
      <c r="GU27" s="9">
        <v>5.6</v>
      </c>
      <c r="GV27" s="9">
        <v>5.2</v>
      </c>
      <c r="GW27" s="9">
        <v>5.4</v>
      </c>
      <c r="GX27" s="9">
        <v>6</v>
      </c>
      <c r="GY27" s="9">
        <v>5.2</v>
      </c>
      <c r="GZ27" s="9">
        <v>5.2</v>
      </c>
      <c r="HA27" s="9">
        <v>4.8</v>
      </c>
      <c r="HB27" s="9">
        <v>5.4</v>
      </c>
      <c r="HC27" s="9">
        <v>6.3</v>
      </c>
      <c r="HD27" s="9">
        <v>6.2</v>
      </c>
      <c r="HE27" s="9">
        <v>5.4</v>
      </c>
      <c r="HF27" s="9">
        <v>4.8</v>
      </c>
      <c r="HG27" s="9">
        <v>4.4000000000000004</v>
      </c>
      <c r="HH27" s="9">
        <v>4.5999999999999996</v>
      </c>
      <c r="HI27" s="9">
        <v>4.5</v>
      </c>
      <c r="HJ27" s="9">
        <v>4.8</v>
      </c>
      <c r="HK27" s="9">
        <v>5.0999999999999996</v>
      </c>
      <c r="HL27" s="9">
        <v>4.5999999999999996</v>
      </c>
      <c r="HM27" s="9">
        <v>4.5</v>
      </c>
      <c r="HN27" s="9">
        <v>4.8</v>
      </c>
      <c r="HO27" s="9">
        <v>6.1</v>
      </c>
      <c r="HP27" s="9">
        <v>5.7</v>
      </c>
      <c r="HQ27" s="9">
        <v>5.2</v>
      </c>
      <c r="HR27" s="9">
        <v>4.5999999999999996</v>
      </c>
      <c r="HS27" s="9">
        <v>4.4000000000000004</v>
      </c>
      <c r="HT27" s="9">
        <v>4.5</v>
      </c>
      <c r="HU27" s="9">
        <v>5.0999999999999996</v>
      </c>
      <c r="HV27" s="9">
        <v>5.5</v>
      </c>
      <c r="HW27" s="9">
        <v>5.3</v>
      </c>
      <c r="HX27" s="9">
        <v>5.2</v>
      </c>
      <c r="HY27" s="9">
        <v>4.8</v>
      </c>
      <c r="HZ27" s="9">
        <v>5.0999999999999996</v>
      </c>
      <c r="IA27" s="9">
        <v>6.6</v>
      </c>
      <c r="IB27" s="9">
        <v>6.7</v>
      </c>
      <c r="IC27" s="9">
        <v>5.9</v>
      </c>
      <c r="ID27" s="9">
        <v>5.3</v>
      </c>
      <c r="IE27" s="9">
        <v>4.9000000000000004</v>
      </c>
      <c r="IF27" s="9">
        <v>5.0999999999999996</v>
      </c>
      <c r="IG27" s="9">
        <v>4.9000000000000004</v>
      </c>
      <c r="IH27" s="9">
        <v>5.3</v>
      </c>
      <c r="II27" s="9">
        <v>5.3</v>
      </c>
      <c r="IJ27" s="9">
        <v>6.6</v>
      </c>
      <c r="IK27" s="9">
        <v>14.8</v>
      </c>
      <c r="IL27" s="9">
        <v>11.4</v>
      </c>
      <c r="IM27" s="9">
        <v>10.1</v>
      </c>
      <c r="IN27" s="9">
        <v>9.1999999999999993</v>
      </c>
      <c r="IO27" s="9">
        <v>7.2</v>
      </c>
      <c r="IP27" s="9">
        <v>7</v>
      </c>
      <c r="IQ27" s="9">
        <v>6.1</v>
      </c>
      <c r="IR27" s="9">
        <v>6.2</v>
      </c>
      <c r="IS27" s="9">
        <v>6.3</v>
      </c>
      <c r="IT27" s="9">
        <v>6.7</v>
      </c>
      <c r="IU27" s="9">
        <v>6.6</v>
      </c>
      <c r="IV27" s="9">
        <v>6.4</v>
      </c>
      <c r="IW27" s="9">
        <v>5.9</v>
      </c>
      <c r="IX27" s="9">
        <v>5.9</v>
      </c>
      <c r="IY27" s="9">
        <v>7.1</v>
      </c>
      <c r="IZ27" s="9">
        <v>6.4</v>
      </c>
      <c r="JA27" s="9">
        <v>5.7</v>
      </c>
      <c r="JB27" s="9">
        <v>4.7</v>
      </c>
      <c r="JC27" s="9">
        <v>4.2</v>
      </c>
      <c r="JD27" s="9">
        <v>3.6</v>
      </c>
      <c r="JE27" s="9">
        <v>3.5</v>
      </c>
      <c r="JF27" s="9">
        <v>4.8</v>
      </c>
      <c r="JG27" s="9">
        <v>4.4000000000000004</v>
      </c>
      <c r="JH27" s="9">
        <v>3.5</v>
      </c>
      <c r="JI27" s="9">
        <v>3.6</v>
      </c>
      <c r="JJ27" s="9">
        <v>3.7</v>
      </c>
      <c r="JK27" s="9">
        <v>4.5</v>
      </c>
      <c r="JL27" s="9">
        <v>4.4000000000000004</v>
      </c>
      <c r="JM27" s="9">
        <v>3.7</v>
      </c>
      <c r="JN27" s="9">
        <v>3.7</v>
      </c>
      <c r="JO27" s="9">
        <v>3.4</v>
      </c>
      <c r="JP27" s="9">
        <v>3.6</v>
      </c>
      <c r="JQ27" s="9">
        <v>3.4</v>
      </c>
    </row>
    <row r="28" spans="1:277" hidden="1" x14ac:dyDescent="0.25">
      <c r="A28" s="6" t="s">
        <v>30</v>
      </c>
      <c r="B28" s="9">
        <v>6.1</v>
      </c>
      <c r="C28" s="9">
        <v>5.9</v>
      </c>
      <c r="D28" s="9">
        <v>5.8</v>
      </c>
      <c r="E28" s="9">
        <v>4.8</v>
      </c>
      <c r="F28" s="9">
        <v>4.4000000000000004</v>
      </c>
      <c r="G28" s="9">
        <v>4.7</v>
      </c>
      <c r="H28" s="9">
        <v>4.3</v>
      </c>
      <c r="I28" s="9">
        <v>4.4000000000000004</v>
      </c>
      <c r="J28" s="9">
        <v>4</v>
      </c>
      <c r="K28" s="9">
        <v>4.0999999999999996</v>
      </c>
      <c r="L28" s="9">
        <v>4.5999999999999996</v>
      </c>
      <c r="M28" s="9">
        <v>4.7</v>
      </c>
      <c r="N28" s="9">
        <v>5.9</v>
      </c>
      <c r="O28" s="9">
        <v>5.4</v>
      </c>
      <c r="P28" s="9">
        <v>5.5</v>
      </c>
      <c r="Q28" s="9">
        <v>4.7</v>
      </c>
      <c r="R28" s="9">
        <v>4</v>
      </c>
      <c r="S28" s="9">
        <v>4.4000000000000004</v>
      </c>
      <c r="T28" s="9">
        <v>3.9</v>
      </c>
      <c r="U28" s="9">
        <v>4.0999999999999996</v>
      </c>
      <c r="V28" s="9">
        <v>3.8</v>
      </c>
      <c r="W28" s="9">
        <v>4.0999999999999996</v>
      </c>
      <c r="X28" s="9">
        <v>4.5999999999999996</v>
      </c>
      <c r="Y28" s="9">
        <v>4.9000000000000004</v>
      </c>
      <c r="Z28" s="9">
        <v>5.9</v>
      </c>
      <c r="AA28" s="9">
        <v>5.5</v>
      </c>
      <c r="AB28" s="9">
        <v>5.7</v>
      </c>
      <c r="AC28" s="9">
        <v>4.8</v>
      </c>
      <c r="AD28" s="9">
        <v>4</v>
      </c>
      <c r="AE28" s="9">
        <v>4.5</v>
      </c>
      <c r="AF28" s="9">
        <v>4</v>
      </c>
      <c r="AG28" s="9">
        <v>3.8</v>
      </c>
      <c r="AH28" s="9">
        <v>3.5</v>
      </c>
      <c r="AI28" s="9">
        <v>3.8</v>
      </c>
      <c r="AJ28" s="9">
        <v>4.5</v>
      </c>
      <c r="AK28" s="9">
        <v>4.8</v>
      </c>
      <c r="AL28" s="9">
        <v>5.7</v>
      </c>
      <c r="AM28" s="9">
        <v>5.4</v>
      </c>
      <c r="AN28" s="9">
        <v>5.5</v>
      </c>
      <c r="AO28" s="9">
        <v>4.7</v>
      </c>
      <c r="AP28" s="9">
        <v>4.0999999999999996</v>
      </c>
      <c r="AQ28" s="9">
        <v>4.8</v>
      </c>
      <c r="AR28" s="9">
        <v>4.3</v>
      </c>
      <c r="AS28" s="9">
        <v>4.3</v>
      </c>
      <c r="AT28" s="9">
        <v>4.0999999999999996</v>
      </c>
      <c r="AU28" s="9">
        <v>4.3</v>
      </c>
      <c r="AV28" s="9">
        <v>4.8</v>
      </c>
      <c r="AW28" s="9">
        <v>4.9000000000000004</v>
      </c>
      <c r="AX28" s="9">
        <v>6</v>
      </c>
      <c r="AY28" s="9">
        <v>5.4</v>
      </c>
      <c r="AZ28" s="9">
        <v>5.5</v>
      </c>
      <c r="BA28" s="9">
        <v>4.5</v>
      </c>
      <c r="BB28" s="9">
        <v>4</v>
      </c>
      <c r="BC28" s="9">
        <v>4.5</v>
      </c>
      <c r="BD28" s="9">
        <v>4</v>
      </c>
      <c r="BE28" s="9">
        <v>3.9</v>
      </c>
      <c r="BF28" s="9">
        <v>3.7</v>
      </c>
      <c r="BG28" s="9">
        <v>3.9</v>
      </c>
      <c r="BH28" s="9">
        <v>4.2</v>
      </c>
      <c r="BI28" s="9">
        <v>4.4000000000000004</v>
      </c>
      <c r="BJ28" s="9">
        <v>5.5</v>
      </c>
      <c r="BK28" s="9">
        <v>5.2</v>
      </c>
      <c r="BL28" s="9">
        <v>4.9000000000000004</v>
      </c>
      <c r="BM28" s="9">
        <v>4.0999999999999996</v>
      </c>
      <c r="BN28" s="9">
        <v>3.6</v>
      </c>
      <c r="BO28" s="9">
        <v>4.0999999999999996</v>
      </c>
      <c r="BP28" s="9">
        <v>3.7</v>
      </c>
      <c r="BQ28" s="9">
        <v>3.5</v>
      </c>
      <c r="BR28" s="9">
        <v>3.3</v>
      </c>
      <c r="BS28" s="9">
        <v>3.4</v>
      </c>
      <c r="BT28" s="9">
        <v>3.7</v>
      </c>
      <c r="BU28" s="9">
        <v>4</v>
      </c>
      <c r="BV28" s="9">
        <v>4.5</v>
      </c>
      <c r="BW28" s="9">
        <v>4.3</v>
      </c>
      <c r="BX28" s="9">
        <v>4.0999999999999996</v>
      </c>
      <c r="BY28" s="9">
        <v>3.4</v>
      </c>
      <c r="BZ28" s="9">
        <v>2.9</v>
      </c>
      <c r="CA28" s="9">
        <v>3.3</v>
      </c>
      <c r="CB28" s="9">
        <v>3.1</v>
      </c>
      <c r="CC28" s="9">
        <v>2.9</v>
      </c>
      <c r="CD28" s="9">
        <v>2.6</v>
      </c>
      <c r="CE28" s="9">
        <v>2.6</v>
      </c>
      <c r="CF28" s="9">
        <v>3</v>
      </c>
      <c r="CG28" s="9">
        <v>3.1</v>
      </c>
      <c r="CH28" s="9">
        <v>3.9</v>
      </c>
      <c r="CI28" s="9">
        <v>3.6</v>
      </c>
      <c r="CJ28" s="9">
        <v>3.4</v>
      </c>
      <c r="CK28" s="9">
        <v>3</v>
      </c>
      <c r="CL28" s="9">
        <v>2.7</v>
      </c>
      <c r="CM28" s="9">
        <v>3.3</v>
      </c>
      <c r="CN28" s="9">
        <v>3.2</v>
      </c>
      <c r="CO28" s="9">
        <v>3.2</v>
      </c>
      <c r="CP28" s="9">
        <v>3</v>
      </c>
      <c r="CQ28" s="9">
        <v>3.3</v>
      </c>
      <c r="CR28" s="9">
        <v>3.6</v>
      </c>
      <c r="CS28" s="9">
        <v>4.0999999999999996</v>
      </c>
      <c r="CT28" s="9">
        <v>4.8</v>
      </c>
      <c r="CU28" s="9">
        <v>4.7</v>
      </c>
      <c r="CV28" s="9">
        <v>4.7</v>
      </c>
      <c r="CW28" s="9">
        <v>4.0999999999999996</v>
      </c>
      <c r="CX28" s="9">
        <v>3.9</v>
      </c>
      <c r="CY28" s="9">
        <v>4.5</v>
      </c>
      <c r="CZ28" s="9">
        <v>4.3</v>
      </c>
      <c r="DA28" s="9">
        <v>4.4000000000000004</v>
      </c>
      <c r="DB28" s="9">
        <v>4.3</v>
      </c>
      <c r="DC28" s="9">
        <v>4.8</v>
      </c>
      <c r="DD28" s="9">
        <v>5.4</v>
      </c>
      <c r="DE28" s="9">
        <v>6.3</v>
      </c>
      <c r="DF28" s="9">
        <v>7.9</v>
      </c>
      <c r="DG28" s="9">
        <v>7.9</v>
      </c>
      <c r="DH28" s="9">
        <v>8.1999999999999993</v>
      </c>
      <c r="DI28" s="9">
        <v>7.1</v>
      </c>
      <c r="DJ28" s="9">
        <v>6.7</v>
      </c>
      <c r="DK28" s="9">
        <v>7</v>
      </c>
      <c r="DL28" s="9">
        <v>6.6</v>
      </c>
      <c r="DM28" s="9">
        <v>6.5</v>
      </c>
      <c r="DN28" s="9">
        <v>6.3</v>
      </c>
      <c r="DO28" s="9">
        <v>6.6</v>
      </c>
      <c r="DP28" s="9">
        <v>7</v>
      </c>
      <c r="DQ28" s="9">
        <v>7.7</v>
      </c>
      <c r="DR28" s="9">
        <v>8.8000000000000007</v>
      </c>
      <c r="DS28" s="9">
        <v>8.6</v>
      </c>
      <c r="DT28" s="9">
        <v>8.4</v>
      </c>
      <c r="DU28" s="9">
        <v>7.4</v>
      </c>
      <c r="DV28" s="9">
        <v>6.6</v>
      </c>
      <c r="DW28" s="9">
        <v>6.9</v>
      </c>
      <c r="DX28" s="9">
        <v>6.6</v>
      </c>
      <c r="DY28" s="9">
        <v>6.4</v>
      </c>
      <c r="DZ28" s="9">
        <v>6.1</v>
      </c>
      <c r="EA28" s="9">
        <v>6.3</v>
      </c>
      <c r="EB28" s="9">
        <v>6.9</v>
      </c>
      <c r="EC28" s="9">
        <v>7.4</v>
      </c>
      <c r="ED28" s="9">
        <v>8.3000000000000007</v>
      </c>
      <c r="EE28" s="9">
        <v>7.9</v>
      </c>
      <c r="EF28" s="9">
        <v>7.7</v>
      </c>
      <c r="EG28" s="9">
        <v>6.7</v>
      </c>
      <c r="EH28" s="9">
        <v>6.1</v>
      </c>
      <c r="EI28" s="9">
        <v>6.6</v>
      </c>
      <c r="EJ28" s="9">
        <v>6.2</v>
      </c>
      <c r="EK28" s="9">
        <v>6.1</v>
      </c>
      <c r="EL28" s="9">
        <v>5.8</v>
      </c>
      <c r="EM28" s="9">
        <v>5.9</v>
      </c>
      <c r="EN28" s="9">
        <v>6</v>
      </c>
      <c r="EO28" s="9">
        <v>6.4</v>
      </c>
      <c r="EP28" s="9">
        <v>7.2</v>
      </c>
      <c r="EQ28" s="9">
        <v>6.9</v>
      </c>
      <c r="ER28" s="9">
        <v>6.7</v>
      </c>
      <c r="ES28" s="9">
        <v>5.8</v>
      </c>
      <c r="ET28" s="9">
        <v>5.4</v>
      </c>
      <c r="EU28" s="9">
        <v>5.9</v>
      </c>
      <c r="EV28" s="9">
        <v>5.5</v>
      </c>
      <c r="EW28" s="9">
        <v>5.4</v>
      </c>
      <c r="EX28" s="9">
        <v>4.9000000000000004</v>
      </c>
      <c r="EY28" s="9">
        <v>5.0999999999999996</v>
      </c>
      <c r="EZ28" s="9">
        <v>5.3</v>
      </c>
      <c r="FA28" s="9">
        <v>5.8</v>
      </c>
      <c r="FB28" s="9">
        <v>6.9</v>
      </c>
      <c r="FC28" s="9">
        <v>6.3</v>
      </c>
      <c r="FD28" s="9">
        <v>6.1</v>
      </c>
      <c r="FE28" s="9">
        <v>5.3</v>
      </c>
      <c r="FF28" s="9">
        <v>4.9000000000000004</v>
      </c>
      <c r="FG28" s="9">
        <v>5.5</v>
      </c>
      <c r="FH28" s="9">
        <v>5</v>
      </c>
      <c r="FI28" s="9">
        <v>4.8</v>
      </c>
      <c r="FJ28" s="9">
        <v>4.5</v>
      </c>
      <c r="FK28" s="9">
        <v>4.9000000000000004</v>
      </c>
      <c r="FL28" s="9">
        <v>5</v>
      </c>
      <c r="FM28" s="9">
        <v>5.3</v>
      </c>
      <c r="FN28" s="9">
        <v>6</v>
      </c>
      <c r="FO28" s="9">
        <v>5.7</v>
      </c>
      <c r="FP28" s="9">
        <v>5.6</v>
      </c>
      <c r="FQ28" s="9">
        <v>4.4000000000000004</v>
      </c>
      <c r="FR28" s="9">
        <v>4.2</v>
      </c>
      <c r="FS28" s="9">
        <v>4.5</v>
      </c>
      <c r="FT28" s="9">
        <v>4.3</v>
      </c>
      <c r="FU28" s="9">
        <v>4.3</v>
      </c>
      <c r="FV28" s="9">
        <v>3.8</v>
      </c>
      <c r="FW28" s="9">
        <v>4</v>
      </c>
      <c r="FX28" s="9">
        <v>4.5</v>
      </c>
      <c r="FY28" s="9">
        <v>4.5</v>
      </c>
      <c r="FZ28" s="9">
        <v>5.5</v>
      </c>
      <c r="GA28" s="9">
        <v>5</v>
      </c>
      <c r="GB28" s="9">
        <v>4.8</v>
      </c>
      <c r="GC28" s="9">
        <v>4</v>
      </c>
      <c r="GD28" s="9">
        <v>3.8</v>
      </c>
      <c r="GE28" s="9">
        <v>4.2</v>
      </c>
      <c r="GF28" s="9">
        <v>4</v>
      </c>
      <c r="GG28" s="9">
        <v>3.8</v>
      </c>
      <c r="GH28" s="9">
        <v>3.5</v>
      </c>
      <c r="GI28" s="9">
        <v>3.9</v>
      </c>
      <c r="GJ28" s="9">
        <v>4.2</v>
      </c>
      <c r="GK28" s="9">
        <v>4.5999999999999996</v>
      </c>
      <c r="GL28" s="9">
        <v>5.4</v>
      </c>
      <c r="GM28" s="9">
        <v>5.0999999999999996</v>
      </c>
      <c r="GN28" s="9">
        <v>5.0999999999999996</v>
      </c>
      <c r="GO28" s="9">
        <v>4.3</v>
      </c>
      <c r="GP28" s="9">
        <v>3.8</v>
      </c>
      <c r="GQ28" s="9">
        <v>4.3</v>
      </c>
      <c r="GR28" s="9">
        <v>3.9</v>
      </c>
      <c r="GS28" s="9">
        <v>3.9</v>
      </c>
      <c r="GT28" s="9">
        <v>3.6</v>
      </c>
      <c r="GU28" s="9">
        <v>3.9</v>
      </c>
      <c r="GV28" s="9">
        <v>3.9</v>
      </c>
      <c r="GW28" s="9">
        <v>4.5</v>
      </c>
      <c r="GX28" s="9">
        <v>5.3</v>
      </c>
      <c r="GY28" s="9">
        <v>4.9000000000000004</v>
      </c>
      <c r="GZ28" s="9">
        <v>4.7</v>
      </c>
      <c r="HA28" s="9">
        <v>3.9</v>
      </c>
      <c r="HB28" s="9">
        <v>3.6</v>
      </c>
      <c r="HC28" s="9">
        <v>4</v>
      </c>
      <c r="HD28" s="9">
        <v>3.7</v>
      </c>
      <c r="HE28" s="9">
        <v>3.8</v>
      </c>
      <c r="HF28" s="9">
        <v>3.4</v>
      </c>
      <c r="HG28" s="9">
        <v>3.6</v>
      </c>
      <c r="HH28" s="9">
        <v>4</v>
      </c>
      <c r="HI28" s="9">
        <v>4.2</v>
      </c>
      <c r="HJ28" s="9">
        <v>5</v>
      </c>
      <c r="HK28" s="9">
        <v>4.7</v>
      </c>
      <c r="HL28" s="9">
        <v>4.5</v>
      </c>
      <c r="HM28" s="9">
        <v>3.7</v>
      </c>
      <c r="HN28" s="9">
        <v>3.1</v>
      </c>
      <c r="HO28" s="9">
        <v>3.8</v>
      </c>
      <c r="HP28" s="9">
        <v>3.3</v>
      </c>
      <c r="HQ28" s="9">
        <v>3.3</v>
      </c>
      <c r="HR28" s="9">
        <v>2.9</v>
      </c>
      <c r="HS28" s="9">
        <v>3.2</v>
      </c>
      <c r="HT28" s="9">
        <v>3.4</v>
      </c>
      <c r="HU28" s="9">
        <v>3.9</v>
      </c>
      <c r="HV28" s="9">
        <v>4.8</v>
      </c>
      <c r="HW28" s="9">
        <v>4.3</v>
      </c>
      <c r="HX28" s="9">
        <v>4.3</v>
      </c>
      <c r="HY28" s="9">
        <v>3.4</v>
      </c>
      <c r="HZ28" s="9">
        <v>3</v>
      </c>
      <c r="IA28" s="9">
        <v>3.5</v>
      </c>
      <c r="IB28" s="9">
        <v>3.2</v>
      </c>
      <c r="IC28" s="9">
        <v>3.3</v>
      </c>
      <c r="ID28" s="9">
        <v>2.8</v>
      </c>
      <c r="IE28" s="9">
        <v>3.2</v>
      </c>
      <c r="IF28" s="9">
        <v>3.4</v>
      </c>
      <c r="IG28" s="9">
        <v>3.8</v>
      </c>
      <c r="IH28" s="9">
        <v>4.7</v>
      </c>
      <c r="II28" s="9">
        <v>4.3</v>
      </c>
      <c r="IJ28" s="9">
        <v>5</v>
      </c>
      <c r="IK28" s="9">
        <v>12</v>
      </c>
      <c r="IL28" s="9">
        <v>8.6</v>
      </c>
      <c r="IM28" s="9">
        <v>7.1</v>
      </c>
      <c r="IN28" s="9">
        <v>6.2</v>
      </c>
      <c r="IO28" s="9">
        <v>4.9000000000000004</v>
      </c>
      <c r="IP28" s="9">
        <v>4.4000000000000004</v>
      </c>
      <c r="IQ28" s="9">
        <v>3.7</v>
      </c>
      <c r="IR28" s="9">
        <v>4</v>
      </c>
      <c r="IS28" s="9">
        <v>4.3</v>
      </c>
      <c r="IT28" s="9">
        <v>4.8</v>
      </c>
      <c r="IU28" s="9">
        <v>4.5999999999999996</v>
      </c>
      <c r="IV28" s="9">
        <v>4.3</v>
      </c>
      <c r="IW28" s="9">
        <v>3.6</v>
      </c>
      <c r="IX28" s="9">
        <v>3.1</v>
      </c>
      <c r="IY28" s="9">
        <v>3.8</v>
      </c>
      <c r="IZ28" s="9">
        <v>3.2</v>
      </c>
      <c r="JA28" s="9">
        <v>3.1</v>
      </c>
      <c r="JB28" s="9">
        <v>2.4</v>
      </c>
      <c r="JC28" s="9">
        <v>2.6</v>
      </c>
      <c r="JD28" s="9">
        <v>2.6</v>
      </c>
      <c r="JE28" s="9">
        <v>2.6</v>
      </c>
      <c r="JF28" s="9">
        <v>3.4</v>
      </c>
      <c r="JG28" s="9">
        <v>3</v>
      </c>
      <c r="JH28" s="9">
        <v>2.8</v>
      </c>
      <c r="JI28" s="9">
        <v>2.7</v>
      </c>
      <c r="JJ28" s="9">
        <v>2.5</v>
      </c>
      <c r="JK28" s="9">
        <v>2.9</v>
      </c>
      <c r="JL28" s="9">
        <v>2.6</v>
      </c>
      <c r="JM28" s="9">
        <v>2.6</v>
      </c>
      <c r="JN28" s="9">
        <v>2.2999999999999998</v>
      </c>
      <c r="JO28" s="9">
        <v>2.6</v>
      </c>
      <c r="JP28" s="9">
        <v>2.2000000000000002</v>
      </c>
      <c r="JQ28" s="9">
        <v>2.4</v>
      </c>
    </row>
    <row r="29" spans="1:277" hidden="1" x14ac:dyDescent="0.25">
      <c r="A29" s="6" t="s">
        <v>31</v>
      </c>
      <c r="B29" s="9">
        <v>3.7</v>
      </c>
      <c r="C29" s="9">
        <v>3.8</v>
      </c>
      <c r="D29" s="9">
        <v>3.5</v>
      </c>
      <c r="E29" s="9">
        <v>3.1</v>
      </c>
      <c r="F29" s="9">
        <v>3.5</v>
      </c>
      <c r="G29" s="9">
        <v>3.8</v>
      </c>
      <c r="H29" s="9">
        <v>3.9</v>
      </c>
      <c r="I29" s="9">
        <v>4.3</v>
      </c>
      <c r="J29" s="9">
        <v>3.6</v>
      </c>
      <c r="K29" s="9">
        <v>3.8</v>
      </c>
      <c r="L29" s="9">
        <v>4</v>
      </c>
      <c r="M29" s="9">
        <v>3.9</v>
      </c>
      <c r="N29" s="9">
        <v>4.8</v>
      </c>
      <c r="O29" s="9">
        <v>5</v>
      </c>
      <c r="P29" s="9">
        <v>5</v>
      </c>
      <c r="Q29" s="9">
        <v>4.5999999999999996</v>
      </c>
      <c r="R29" s="9">
        <v>5.2</v>
      </c>
      <c r="S29" s="9">
        <v>5.5</v>
      </c>
      <c r="T29" s="9">
        <v>5.8</v>
      </c>
      <c r="U29" s="9">
        <v>6</v>
      </c>
      <c r="V29" s="9">
        <v>5.6</v>
      </c>
      <c r="W29" s="9">
        <v>6.2</v>
      </c>
      <c r="X29" s="9">
        <v>6.9</v>
      </c>
      <c r="Y29" s="9">
        <v>7</v>
      </c>
      <c r="Z29" s="9">
        <v>7.9</v>
      </c>
      <c r="AA29" s="9">
        <v>7.4</v>
      </c>
      <c r="AB29" s="9">
        <v>7.2</v>
      </c>
      <c r="AC29" s="9">
        <v>6.9</v>
      </c>
      <c r="AD29" s="9">
        <v>6.8</v>
      </c>
      <c r="AE29" s="9">
        <v>7.1</v>
      </c>
      <c r="AF29" s="9">
        <v>7.1</v>
      </c>
      <c r="AG29" s="9">
        <v>6.7</v>
      </c>
      <c r="AH29" s="9">
        <v>6.2</v>
      </c>
      <c r="AI29" s="9">
        <v>6.3</v>
      </c>
      <c r="AJ29" s="9">
        <v>6.8</v>
      </c>
      <c r="AK29" s="9">
        <v>6.8</v>
      </c>
      <c r="AL29" s="9">
        <v>7.2</v>
      </c>
      <c r="AM29" s="9">
        <v>7.1</v>
      </c>
      <c r="AN29" s="9">
        <v>6.7</v>
      </c>
      <c r="AO29" s="9">
        <v>6.7</v>
      </c>
      <c r="AP29" s="9">
        <v>6.7</v>
      </c>
      <c r="AQ29" s="9">
        <v>7.2</v>
      </c>
      <c r="AR29" s="9">
        <v>7.3</v>
      </c>
      <c r="AS29" s="9">
        <v>6.9</v>
      </c>
      <c r="AT29" s="9">
        <v>6.3</v>
      </c>
      <c r="AU29" s="9">
        <v>6.3</v>
      </c>
      <c r="AV29" s="9">
        <v>6.4</v>
      </c>
      <c r="AW29" s="9">
        <v>5.9</v>
      </c>
      <c r="AX29" s="9">
        <v>6.6</v>
      </c>
      <c r="AY29" s="9">
        <v>6.4</v>
      </c>
      <c r="AZ29" s="9">
        <v>6.2</v>
      </c>
      <c r="BA29" s="9">
        <v>5.7</v>
      </c>
      <c r="BB29" s="9">
        <v>5.8</v>
      </c>
      <c r="BC29" s="9">
        <v>6.2</v>
      </c>
      <c r="BD29" s="9">
        <v>5.9</v>
      </c>
      <c r="BE29" s="9">
        <v>5.7</v>
      </c>
      <c r="BF29" s="9">
        <v>5.2</v>
      </c>
      <c r="BG29" s="9">
        <v>5.4</v>
      </c>
      <c r="BH29" s="9">
        <v>5.7</v>
      </c>
      <c r="BI29" s="9">
        <v>5.6</v>
      </c>
      <c r="BJ29" s="9">
        <v>6</v>
      </c>
      <c r="BK29" s="9">
        <v>6.2</v>
      </c>
      <c r="BL29" s="9">
        <v>5.7</v>
      </c>
      <c r="BM29" s="9">
        <v>5.4</v>
      </c>
      <c r="BN29" s="9">
        <v>5.6</v>
      </c>
      <c r="BO29" s="9">
        <v>5.9</v>
      </c>
      <c r="BP29" s="9">
        <v>6</v>
      </c>
      <c r="BQ29" s="9">
        <v>5.6</v>
      </c>
      <c r="BR29" s="9">
        <v>5.2</v>
      </c>
      <c r="BS29" s="9">
        <v>5.2</v>
      </c>
      <c r="BT29" s="9">
        <v>5.4</v>
      </c>
      <c r="BU29" s="9">
        <v>5.0999999999999996</v>
      </c>
      <c r="BV29" s="9">
        <v>5.3</v>
      </c>
      <c r="BW29" s="9">
        <v>5.4</v>
      </c>
      <c r="BX29" s="9">
        <v>5</v>
      </c>
      <c r="BY29" s="9">
        <v>4.7</v>
      </c>
      <c r="BZ29" s="9">
        <v>5</v>
      </c>
      <c r="CA29" s="9">
        <v>5.3</v>
      </c>
      <c r="CB29" s="9">
        <v>5.5</v>
      </c>
      <c r="CC29" s="9">
        <v>5.3</v>
      </c>
      <c r="CD29" s="9">
        <v>4.9000000000000004</v>
      </c>
      <c r="CE29" s="9">
        <v>4.8</v>
      </c>
      <c r="CF29" s="9">
        <v>5.0999999999999996</v>
      </c>
      <c r="CG29" s="9">
        <v>4.9000000000000004</v>
      </c>
      <c r="CH29" s="9">
        <v>5.5</v>
      </c>
      <c r="CI29" s="9">
        <v>5.3</v>
      </c>
      <c r="CJ29" s="9">
        <v>4.8</v>
      </c>
      <c r="CK29" s="9">
        <v>4.8</v>
      </c>
      <c r="CL29" s="9">
        <v>5.0999999999999996</v>
      </c>
      <c r="CM29" s="9">
        <v>5.2</v>
      </c>
      <c r="CN29" s="9">
        <v>5.5</v>
      </c>
      <c r="CO29" s="9">
        <v>5.2</v>
      </c>
      <c r="CP29" s="9">
        <v>4.8</v>
      </c>
      <c r="CQ29" s="9">
        <v>4.9000000000000004</v>
      </c>
      <c r="CR29" s="9">
        <v>5.0999999999999996</v>
      </c>
      <c r="CS29" s="9">
        <v>5.2</v>
      </c>
      <c r="CT29" s="9">
        <v>5.6</v>
      </c>
      <c r="CU29" s="9">
        <v>5.5</v>
      </c>
      <c r="CV29" s="9">
        <v>5.4</v>
      </c>
      <c r="CW29" s="9">
        <v>5</v>
      </c>
      <c r="CX29" s="9">
        <v>5.6</v>
      </c>
      <c r="CY29" s="9">
        <v>5.9</v>
      </c>
      <c r="CZ29" s="9">
        <v>6.2</v>
      </c>
      <c r="DA29" s="9">
        <v>6.1</v>
      </c>
      <c r="DB29" s="9">
        <v>5.5</v>
      </c>
      <c r="DC29" s="9">
        <v>5.7</v>
      </c>
      <c r="DD29" s="9">
        <v>8</v>
      </c>
      <c r="DE29" s="9">
        <v>9.1</v>
      </c>
      <c r="DF29" s="9">
        <v>10.9</v>
      </c>
      <c r="DG29" s="9">
        <v>11.6</v>
      </c>
      <c r="DH29" s="9">
        <v>11.6</v>
      </c>
      <c r="DI29" s="9">
        <v>11.3</v>
      </c>
      <c r="DJ29" s="9">
        <v>11.4</v>
      </c>
      <c r="DK29" s="9">
        <v>11.5</v>
      </c>
      <c r="DL29" s="9">
        <v>11.3</v>
      </c>
      <c r="DM29" s="9">
        <v>11</v>
      </c>
      <c r="DN29" s="9">
        <v>10.3</v>
      </c>
      <c r="DO29" s="9">
        <v>10.3</v>
      </c>
      <c r="DP29" s="9">
        <v>10.5</v>
      </c>
      <c r="DQ29" s="9">
        <v>10.8</v>
      </c>
      <c r="DR29" s="9">
        <v>11.9</v>
      </c>
      <c r="DS29" s="9">
        <v>12</v>
      </c>
      <c r="DT29" s="9">
        <v>11.6</v>
      </c>
      <c r="DU29" s="9">
        <v>10.8</v>
      </c>
      <c r="DV29" s="9">
        <v>10.7</v>
      </c>
      <c r="DW29" s="9">
        <v>10.7</v>
      </c>
      <c r="DX29" s="9">
        <v>10.6</v>
      </c>
      <c r="DY29" s="9">
        <v>10.4</v>
      </c>
      <c r="DZ29" s="9">
        <v>9.6999999999999993</v>
      </c>
      <c r="EA29" s="9">
        <v>9.8000000000000007</v>
      </c>
      <c r="EB29" s="9">
        <v>10.4</v>
      </c>
      <c r="EC29" s="9">
        <v>10.3</v>
      </c>
      <c r="ED29" s="9">
        <v>11.3</v>
      </c>
      <c r="EE29" s="9">
        <v>10.7</v>
      </c>
      <c r="EF29" s="9">
        <v>10.3</v>
      </c>
      <c r="EG29" s="9">
        <v>9.8000000000000007</v>
      </c>
      <c r="EH29" s="9">
        <v>10.1</v>
      </c>
      <c r="EI29" s="9">
        <v>10.6</v>
      </c>
      <c r="EJ29" s="9">
        <v>10.6</v>
      </c>
      <c r="EK29" s="9">
        <v>10.5</v>
      </c>
      <c r="EL29" s="9">
        <v>9.9</v>
      </c>
      <c r="EM29" s="9">
        <v>9.9</v>
      </c>
      <c r="EN29" s="9">
        <v>9.8000000000000007</v>
      </c>
      <c r="EO29" s="9">
        <v>9.8000000000000007</v>
      </c>
      <c r="EP29" s="9">
        <v>10.3</v>
      </c>
      <c r="EQ29" s="9">
        <v>10</v>
      </c>
      <c r="ER29" s="9">
        <v>9.5</v>
      </c>
      <c r="ES29" s="9">
        <v>9</v>
      </c>
      <c r="ET29" s="9">
        <v>9.3000000000000007</v>
      </c>
      <c r="EU29" s="9">
        <v>9.6999999999999993</v>
      </c>
      <c r="EV29" s="9">
        <v>9.9</v>
      </c>
      <c r="EW29" s="9">
        <v>9.8000000000000007</v>
      </c>
      <c r="EX29" s="9">
        <v>9</v>
      </c>
      <c r="EY29" s="9">
        <v>9.1999999999999993</v>
      </c>
      <c r="EZ29" s="9">
        <v>9.1999999999999993</v>
      </c>
      <c r="FA29" s="9">
        <v>9.4</v>
      </c>
      <c r="FB29" s="9">
        <v>10.1</v>
      </c>
      <c r="FC29" s="9">
        <v>9.4</v>
      </c>
      <c r="FD29" s="9">
        <v>8.5</v>
      </c>
      <c r="FE29" s="9">
        <v>7.9</v>
      </c>
      <c r="FF29" s="9">
        <v>8</v>
      </c>
      <c r="FG29" s="9">
        <v>8.1999999999999993</v>
      </c>
      <c r="FH29" s="9">
        <v>8</v>
      </c>
      <c r="FI29" s="9">
        <v>7.5</v>
      </c>
      <c r="FJ29" s="9">
        <v>6.4</v>
      </c>
      <c r="FK29" s="9">
        <v>6.4</v>
      </c>
      <c r="FL29" s="9">
        <v>6.4</v>
      </c>
      <c r="FM29" s="9">
        <v>6.2</v>
      </c>
      <c r="FN29" s="9">
        <v>6.6</v>
      </c>
      <c r="FO29" s="9">
        <v>6.7</v>
      </c>
      <c r="FP29" s="9">
        <v>6.3</v>
      </c>
      <c r="FQ29" s="9">
        <v>5.6</v>
      </c>
      <c r="FR29" s="9">
        <v>6.2</v>
      </c>
      <c r="FS29" s="9">
        <v>6.3</v>
      </c>
      <c r="FT29" s="9">
        <v>6.6</v>
      </c>
      <c r="FU29" s="9">
        <v>6.5</v>
      </c>
      <c r="FV29" s="9">
        <v>5.8</v>
      </c>
      <c r="FW29" s="9">
        <v>5.7</v>
      </c>
      <c r="FX29" s="9">
        <v>5.7</v>
      </c>
      <c r="FY29" s="9">
        <v>5.4</v>
      </c>
      <c r="FZ29" s="9">
        <v>6</v>
      </c>
      <c r="GA29" s="9">
        <v>5.8</v>
      </c>
      <c r="GB29" s="9">
        <v>5.6</v>
      </c>
      <c r="GC29" s="9">
        <v>5.3</v>
      </c>
      <c r="GD29" s="9">
        <v>5.9</v>
      </c>
      <c r="GE29" s="9">
        <v>6</v>
      </c>
      <c r="GF29" s="9">
        <v>6.1</v>
      </c>
      <c r="GG29" s="9">
        <v>5.9</v>
      </c>
      <c r="GH29" s="9">
        <v>5.3</v>
      </c>
      <c r="GI29" s="9">
        <v>5.4</v>
      </c>
      <c r="GJ29" s="9">
        <v>5.4</v>
      </c>
      <c r="GK29" s="9">
        <v>5.2</v>
      </c>
      <c r="GL29" s="9">
        <v>5.4</v>
      </c>
      <c r="GM29" s="9">
        <v>5.2</v>
      </c>
      <c r="GN29" s="9">
        <v>5.0999999999999996</v>
      </c>
      <c r="GO29" s="9">
        <v>4.8</v>
      </c>
      <c r="GP29" s="9">
        <v>4.9000000000000004</v>
      </c>
      <c r="GQ29" s="9">
        <v>5.3</v>
      </c>
      <c r="GR29" s="9">
        <v>5.3</v>
      </c>
      <c r="GS29" s="9">
        <v>5.3</v>
      </c>
      <c r="GT29" s="9">
        <v>4.9000000000000004</v>
      </c>
      <c r="GU29" s="9">
        <v>5.2</v>
      </c>
      <c r="GV29" s="9">
        <v>4.8</v>
      </c>
      <c r="GW29" s="9">
        <v>4.7</v>
      </c>
      <c r="GX29" s="9">
        <v>5.0999999999999996</v>
      </c>
      <c r="GY29" s="9">
        <v>4.8</v>
      </c>
      <c r="GZ29" s="9">
        <v>4.4000000000000004</v>
      </c>
      <c r="HA29" s="9">
        <v>4.0999999999999996</v>
      </c>
      <c r="HB29" s="9">
        <v>4.5</v>
      </c>
      <c r="HC29" s="9">
        <v>4.7</v>
      </c>
      <c r="HD29" s="9">
        <v>4.8</v>
      </c>
      <c r="HE29" s="9">
        <v>4.9000000000000004</v>
      </c>
      <c r="HF29" s="9">
        <v>4.2</v>
      </c>
      <c r="HG29" s="9">
        <v>4.2</v>
      </c>
      <c r="HH29" s="9">
        <v>4.3</v>
      </c>
      <c r="HI29" s="9">
        <v>4.0999999999999996</v>
      </c>
      <c r="HJ29" s="9">
        <v>4.4000000000000004</v>
      </c>
      <c r="HK29" s="9">
        <v>4.3</v>
      </c>
      <c r="HL29" s="9">
        <v>4</v>
      </c>
      <c r="HM29" s="9">
        <v>3.7</v>
      </c>
      <c r="HN29" s="9">
        <v>3.9</v>
      </c>
      <c r="HO29" s="9">
        <v>4.3</v>
      </c>
      <c r="HP29" s="9">
        <v>4.2</v>
      </c>
      <c r="HQ29" s="9">
        <v>4.2</v>
      </c>
      <c r="HR29" s="9">
        <v>3.7</v>
      </c>
      <c r="HS29" s="9">
        <v>3.8</v>
      </c>
      <c r="HT29" s="9">
        <v>3.8</v>
      </c>
      <c r="HU29" s="9">
        <v>3.9</v>
      </c>
      <c r="HV29" s="9">
        <v>4.3</v>
      </c>
      <c r="HW29" s="9">
        <v>3.9</v>
      </c>
      <c r="HX29" s="9">
        <v>3.9</v>
      </c>
      <c r="HY29" s="9">
        <v>3.4</v>
      </c>
      <c r="HZ29" s="9">
        <v>3.9</v>
      </c>
      <c r="IA29" s="9">
        <v>4.2</v>
      </c>
      <c r="IB29" s="9">
        <v>4.2</v>
      </c>
      <c r="IC29" s="9">
        <v>4.2</v>
      </c>
      <c r="ID29" s="9">
        <v>3.5</v>
      </c>
      <c r="IE29" s="9">
        <v>3.6</v>
      </c>
      <c r="IF29" s="9">
        <v>3.6</v>
      </c>
      <c r="IG29" s="9">
        <v>3.4</v>
      </c>
      <c r="IH29" s="9">
        <v>3.9</v>
      </c>
      <c r="II29" s="9">
        <v>3.7</v>
      </c>
      <c r="IJ29" s="9">
        <v>4.5</v>
      </c>
      <c r="IK29" s="9">
        <v>13.9</v>
      </c>
      <c r="IL29" s="9">
        <v>11.9</v>
      </c>
      <c r="IM29" s="9">
        <v>9.9</v>
      </c>
      <c r="IN29" s="9">
        <v>9.1999999999999993</v>
      </c>
      <c r="IO29" s="9">
        <v>6.6</v>
      </c>
      <c r="IP29" s="9">
        <v>6.1</v>
      </c>
      <c r="IQ29" s="9">
        <v>5.2</v>
      </c>
      <c r="IR29" s="9">
        <v>5.3</v>
      </c>
      <c r="IS29" s="9">
        <v>5.4</v>
      </c>
      <c r="IT29" s="9">
        <v>5.9</v>
      </c>
      <c r="IU29" s="9">
        <v>5.8</v>
      </c>
      <c r="IV29" s="9">
        <v>5.3</v>
      </c>
      <c r="IW29" s="9">
        <v>5</v>
      </c>
      <c r="IX29" s="9">
        <v>5.2</v>
      </c>
      <c r="IY29" s="9">
        <v>5.5</v>
      </c>
      <c r="IZ29" s="9">
        <v>5.0999999999999996</v>
      </c>
      <c r="JA29" s="9">
        <v>4.8</v>
      </c>
      <c r="JB29" s="9">
        <v>4.0999999999999996</v>
      </c>
      <c r="JC29" s="9">
        <v>4.2</v>
      </c>
      <c r="JD29" s="9">
        <v>3.7</v>
      </c>
      <c r="JE29" s="9">
        <v>3.2</v>
      </c>
      <c r="JF29" s="9">
        <v>3.8</v>
      </c>
      <c r="JG29" s="9">
        <v>3.7</v>
      </c>
      <c r="JH29" s="9">
        <v>3.6</v>
      </c>
      <c r="JI29" s="9">
        <v>3.4</v>
      </c>
      <c r="JJ29" s="9">
        <v>3.6</v>
      </c>
      <c r="JK29" s="9">
        <v>4.0999999999999996</v>
      </c>
      <c r="JL29" s="9">
        <v>3.7</v>
      </c>
      <c r="JM29" s="9">
        <v>3.9</v>
      </c>
      <c r="JN29" s="9">
        <v>3.3</v>
      </c>
      <c r="JO29" s="9">
        <v>3.9</v>
      </c>
      <c r="JP29" s="9">
        <v>3.8</v>
      </c>
      <c r="JQ29" s="9">
        <v>3.2</v>
      </c>
    </row>
    <row r="30" spans="1:277" hidden="1" x14ac:dyDescent="0.25">
      <c r="A30" s="6" t="s">
        <v>32</v>
      </c>
      <c r="B30" s="9">
        <v>4.0999999999999996</v>
      </c>
      <c r="C30" s="9">
        <v>3.9</v>
      </c>
      <c r="D30" s="9">
        <v>4</v>
      </c>
      <c r="E30" s="9">
        <v>3.1</v>
      </c>
      <c r="F30" s="9">
        <v>2.6</v>
      </c>
      <c r="G30" s="9">
        <v>3.1</v>
      </c>
      <c r="H30" s="9">
        <v>2.6</v>
      </c>
      <c r="I30" s="9">
        <v>2.8</v>
      </c>
      <c r="J30" s="9">
        <v>2.2000000000000002</v>
      </c>
      <c r="K30" s="9">
        <v>1.9</v>
      </c>
      <c r="L30" s="9">
        <v>2.5</v>
      </c>
      <c r="M30" s="9">
        <v>2.8</v>
      </c>
      <c r="N30" s="9">
        <v>3.6</v>
      </c>
      <c r="O30" s="9">
        <v>3.6</v>
      </c>
      <c r="P30" s="9">
        <v>3.6</v>
      </c>
      <c r="Q30" s="9">
        <v>3</v>
      </c>
      <c r="R30" s="9">
        <v>2.2999999999999998</v>
      </c>
      <c r="S30" s="9">
        <v>3</v>
      </c>
      <c r="T30" s="9">
        <v>2.4</v>
      </c>
      <c r="U30" s="9">
        <v>2.6</v>
      </c>
      <c r="V30" s="9">
        <v>2.1</v>
      </c>
      <c r="W30" s="9">
        <v>2</v>
      </c>
      <c r="X30" s="9">
        <v>2.6</v>
      </c>
      <c r="Y30" s="9">
        <v>3.2</v>
      </c>
      <c r="Z30" s="9">
        <v>4.2</v>
      </c>
      <c r="AA30" s="9">
        <v>4</v>
      </c>
      <c r="AB30" s="9">
        <v>4.2</v>
      </c>
      <c r="AC30" s="9">
        <v>3.7</v>
      </c>
      <c r="AD30" s="9">
        <v>3</v>
      </c>
      <c r="AE30" s="9">
        <v>3.7</v>
      </c>
      <c r="AF30" s="9">
        <v>3.1</v>
      </c>
      <c r="AG30" s="9">
        <v>3.1</v>
      </c>
      <c r="AH30" s="9">
        <v>2.7</v>
      </c>
      <c r="AI30" s="9">
        <v>2.5</v>
      </c>
      <c r="AJ30" s="9">
        <v>3.1</v>
      </c>
      <c r="AK30" s="9">
        <v>3.4</v>
      </c>
      <c r="AL30" s="9">
        <v>4.4000000000000004</v>
      </c>
      <c r="AM30" s="9">
        <v>4.2</v>
      </c>
      <c r="AN30" s="9">
        <v>4.2</v>
      </c>
      <c r="AO30" s="9">
        <v>3.6</v>
      </c>
      <c r="AP30" s="9">
        <v>3.1</v>
      </c>
      <c r="AQ30" s="9">
        <v>3.8</v>
      </c>
      <c r="AR30" s="9">
        <v>3.2</v>
      </c>
      <c r="AS30" s="9">
        <v>3.2</v>
      </c>
      <c r="AT30" s="9">
        <v>2.8</v>
      </c>
      <c r="AU30" s="9">
        <v>2.5</v>
      </c>
      <c r="AV30" s="9">
        <v>3.1</v>
      </c>
      <c r="AW30" s="9">
        <v>3.3</v>
      </c>
      <c r="AX30" s="9">
        <v>4.3</v>
      </c>
      <c r="AY30" s="9">
        <v>4.0999999999999996</v>
      </c>
      <c r="AZ30" s="9">
        <v>4.2</v>
      </c>
      <c r="BA30" s="9">
        <v>3.4</v>
      </c>
      <c r="BB30" s="9">
        <v>2.9</v>
      </c>
      <c r="BC30" s="9">
        <v>3.7</v>
      </c>
      <c r="BD30" s="9">
        <v>3.1</v>
      </c>
      <c r="BE30" s="9">
        <v>3.1</v>
      </c>
      <c r="BF30" s="9">
        <v>2.7</v>
      </c>
      <c r="BG30" s="9">
        <v>2.5</v>
      </c>
      <c r="BH30" s="9">
        <v>3</v>
      </c>
      <c r="BI30" s="9">
        <v>3.5</v>
      </c>
      <c r="BJ30" s="9">
        <v>4.2</v>
      </c>
      <c r="BK30" s="9">
        <v>4.2</v>
      </c>
      <c r="BL30" s="9">
        <v>4.0999999999999996</v>
      </c>
      <c r="BM30" s="9">
        <v>3.5</v>
      </c>
      <c r="BN30" s="9">
        <v>3</v>
      </c>
      <c r="BO30" s="9">
        <v>3.6</v>
      </c>
      <c r="BP30" s="9">
        <v>3</v>
      </c>
      <c r="BQ30" s="9">
        <v>2.9</v>
      </c>
      <c r="BR30" s="9">
        <v>2.7</v>
      </c>
      <c r="BS30" s="9">
        <v>2.4</v>
      </c>
      <c r="BT30" s="9">
        <v>2.9</v>
      </c>
      <c r="BU30" s="9">
        <v>3.1</v>
      </c>
      <c r="BV30" s="9">
        <v>3.9</v>
      </c>
      <c r="BW30" s="9">
        <v>4</v>
      </c>
      <c r="BX30" s="9">
        <v>3.8</v>
      </c>
      <c r="BY30" s="9">
        <v>3.2</v>
      </c>
      <c r="BZ30" s="9">
        <v>2.7</v>
      </c>
      <c r="CA30" s="9">
        <v>3.4</v>
      </c>
      <c r="CB30" s="9">
        <v>3</v>
      </c>
      <c r="CC30" s="9">
        <v>2.9</v>
      </c>
      <c r="CD30" s="9">
        <v>2.5</v>
      </c>
      <c r="CE30" s="9">
        <v>2.2999999999999998</v>
      </c>
      <c r="CF30" s="9">
        <v>2.9</v>
      </c>
      <c r="CG30" s="9">
        <v>3</v>
      </c>
      <c r="CH30" s="9">
        <v>3.8</v>
      </c>
      <c r="CI30" s="9">
        <v>3.7</v>
      </c>
      <c r="CJ30" s="9">
        <v>3.6</v>
      </c>
      <c r="CK30" s="9">
        <v>3.2</v>
      </c>
      <c r="CL30" s="9">
        <v>2.6</v>
      </c>
      <c r="CM30" s="9">
        <v>3.3</v>
      </c>
      <c r="CN30" s="9">
        <v>2.8</v>
      </c>
      <c r="CO30" s="9">
        <v>2.8</v>
      </c>
      <c r="CP30" s="9">
        <v>2.5</v>
      </c>
      <c r="CQ30" s="9">
        <v>2.2000000000000002</v>
      </c>
      <c r="CR30" s="9">
        <v>2.6</v>
      </c>
      <c r="CS30" s="9">
        <v>3.2</v>
      </c>
      <c r="CT30" s="9">
        <v>3.7</v>
      </c>
      <c r="CU30" s="9">
        <v>3.5</v>
      </c>
      <c r="CV30" s="9">
        <v>3.5</v>
      </c>
      <c r="CW30" s="9">
        <v>2.8</v>
      </c>
      <c r="CX30" s="9">
        <v>2.6</v>
      </c>
      <c r="CY30" s="9">
        <v>3.3</v>
      </c>
      <c r="CZ30" s="9">
        <v>3.1</v>
      </c>
      <c r="DA30" s="9">
        <v>3.1</v>
      </c>
      <c r="DB30" s="9">
        <v>2.6</v>
      </c>
      <c r="DC30" s="9">
        <v>2.4</v>
      </c>
      <c r="DD30" s="9">
        <v>2.8</v>
      </c>
      <c r="DE30" s="9">
        <v>3.3</v>
      </c>
      <c r="DF30" s="9">
        <v>4.8</v>
      </c>
      <c r="DG30" s="9">
        <v>5</v>
      </c>
      <c r="DH30" s="9">
        <v>4.8</v>
      </c>
      <c r="DI30" s="9">
        <v>4</v>
      </c>
      <c r="DJ30" s="9">
        <v>3.6</v>
      </c>
      <c r="DK30" s="9">
        <v>4.2</v>
      </c>
      <c r="DL30" s="9">
        <v>3.6</v>
      </c>
      <c r="DM30" s="9">
        <v>3.7</v>
      </c>
      <c r="DN30" s="9">
        <v>3.3</v>
      </c>
      <c r="DO30" s="9">
        <v>3.1</v>
      </c>
      <c r="DP30" s="9">
        <v>3.5</v>
      </c>
      <c r="DQ30" s="9">
        <v>4</v>
      </c>
      <c r="DR30" s="9">
        <v>4.8</v>
      </c>
      <c r="DS30" s="9">
        <v>4.7</v>
      </c>
      <c r="DT30" s="9">
        <v>4.7</v>
      </c>
      <c r="DU30" s="9">
        <v>3.8</v>
      </c>
      <c r="DV30" s="9">
        <v>3.2</v>
      </c>
      <c r="DW30" s="9">
        <v>3.9</v>
      </c>
      <c r="DX30" s="9">
        <v>3.5</v>
      </c>
      <c r="DY30" s="9">
        <v>3.5</v>
      </c>
      <c r="DZ30" s="9">
        <v>3</v>
      </c>
      <c r="EA30" s="9">
        <v>2.7</v>
      </c>
      <c r="EB30" s="9">
        <v>3.2</v>
      </c>
      <c r="EC30" s="9">
        <v>3.6</v>
      </c>
      <c r="ED30" s="9">
        <v>4.2</v>
      </c>
      <c r="EE30" s="9">
        <v>4.0999999999999996</v>
      </c>
      <c r="EF30" s="9">
        <v>4</v>
      </c>
      <c r="EG30" s="9">
        <v>3.4</v>
      </c>
      <c r="EH30" s="9">
        <v>3</v>
      </c>
      <c r="EI30" s="9">
        <v>3.7</v>
      </c>
      <c r="EJ30" s="9">
        <v>3.2</v>
      </c>
      <c r="EK30" s="9">
        <v>3.3</v>
      </c>
      <c r="EL30" s="9">
        <v>2.8</v>
      </c>
      <c r="EM30" s="9">
        <v>2.5</v>
      </c>
      <c r="EN30" s="9">
        <v>2.8</v>
      </c>
      <c r="EO30" s="9">
        <v>3.1</v>
      </c>
      <c r="EP30" s="9">
        <v>3.7</v>
      </c>
      <c r="EQ30" s="9">
        <v>3.7</v>
      </c>
      <c r="ER30" s="9">
        <v>3.6</v>
      </c>
      <c r="ES30" s="9">
        <v>2.9</v>
      </c>
      <c r="ET30" s="9">
        <v>2.5</v>
      </c>
      <c r="EU30" s="9">
        <v>3.2</v>
      </c>
      <c r="EV30" s="9">
        <v>2.9</v>
      </c>
      <c r="EW30" s="9">
        <v>2.8</v>
      </c>
      <c r="EX30" s="9">
        <v>2.2999999999999998</v>
      </c>
      <c r="EY30" s="9">
        <v>2.2000000000000002</v>
      </c>
      <c r="EZ30" s="9">
        <v>2.5</v>
      </c>
      <c r="FA30" s="9">
        <v>3</v>
      </c>
      <c r="FB30" s="9">
        <v>3.8</v>
      </c>
      <c r="FC30" s="9">
        <v>3.6</v>
      </c>
      <c r="FD30" s="9">
        <v>3.5</v>
      </c>
      <c r="FE30" s="9">
        <v>3</v>
      </c>
      <c r="FF30" s="9">
        <v>2.6</v>
      </c>
      <c r="FG30" s="9">
        <v>3.2</v>
      </c>
      <c r="FH30" s="9">
        <v>2.8</v>
      </c>
      <c r="FI30" s="9">
        <v>2.7</v>
      </c>
      <c r="FJ30" s="9">
        <v>2.2000000000000002</v>
      </c>
      <c r="FK30" s="9">
        <v>2.1</v>
      </c>
      <c r="FL30" s="9">
        <v>2.4</v>
      </c>
      <c r="FM30" s="9">
        <v>2.7</v>
      </c>
      <c r="FN30" s="9">
        <v>3.4</v>
      </c>
      <c r="FO30" s="9">
        <v>3.4</v>
      </c>
      <c r="FP30" s="9">
        <v>3.3</v>
      </c>
      <c r="FQ30" s="9">
        <v>2.6</v>
      </c>
      <c r="FR30" s="9">
        <v>2.2999999999999998</v>
      </c>
      <c r="FS30" s="9">
        <v>2.8</v>
      </c>
      <c r="FT30" s="9">
        <v>2.5</v>
      </c>
      <c r="FU30" s="9">
        <v>2.5</v>
      </c>
      <c r="FV30" s="9">
        <v>2.1</v>
      </c>
      <c r="FW30" s="9">
        <v>1.9</v>
      </c>
      <c r="FX30" s="9">
        <v>2.2000000000000002</v>
      </c>
      <c r="FY30" s="9">
        <v>2.5</v>
      </c>
      <c r="FZ30" s="9">
        <v>3.3</v>
      </c>
      <c r="GA30" s="9">
        <v>3.3</v>
      </c>
      <c r="GB30" s="9">
        <v>3.3</v>
      </c>
      <c r="GC30" s="9">
        <v>2.9</v>
      </c>
      <c r="GD30" s="9">
        <v>2.7</v>
      </c>
      <c r="GE30" s="9">
        <v>3.1</v>
      </c>
      <c r="GF30" s="9">
        <v>2.8</v>
      </c>
      <c r="GG30" s="9">
        <v>2.6</v>
      </c>
      <c r="GH30" s="9">
        <v>2.2000000000000002</v>
      </c>
      <c r="GI30" s="9">
        <v>2</v>
      </c>
      <c r="GJ30" s="9">
        <v>2.4</v>
      </c>
      <c r="GK30" s="9">
        <v>2.9</v>
      </c>
      <c r="GL30" s="9">
        <v>3.8</v>
      </c>
      <c r="GM30" s="9">
        <v>3.9</v>
      </c>
      <c r="GN30" s="9">
        <v>4.0999999999999996</v>
      </c>
      <c r="GO30" s="9">
        <v>3.4</v>
      </c>
      <c r="GP30" s="9">
        <v>2.8</v>
      </c>
      <c r="GQ30" s="9">
        <v>3.5</v>
      </c>
      <c r="GR30" s="9">
        <v>3</v>
      </c>
      <c r="GS30" s="9">
        <v>2.9</v>
      </c>
      <c r="GT30" s="9">
        <v>2.4</v>
      </c>
      <c r="GU30" s="9">
        <v>2.1</v>
      </c>
      <c r="GV30" s="9">
        <v>2.4</v>
      </c>
      <c r="GW30" s="9">
        <v>3</v>
      </c>
      <c r="GX30" s="9">
        <v>3.7</v>
      </c>
      <c r="GY30" s="9">
        <v>3.7</v>
      </c>
      <c r="GZ30" s="9">
        <v>3.3</v>
      </c>
      <c r="HA30" s="9">
        <v>2.7</v>
      </c>
      <c r="HB30" s="9">
        <v>2.2000000000000002</v>
      </c>
      <c r="HC30" s="9">
        <v>2.7</v>
      </c>
      <c r="HD30" s="9">
        <v>2.2999999999999998</v>
      </c>
      <c r="HE30" s="9">
        <v>2.4</v>
      </c>
      <c r="HF30" s="9">
        <v>1.9</v>
      </c>
      <c r="HG30" s="9">
        <v>1.7</v>
      </c>
      <c r="HH30" s="9">
        <v>2.2000000000000002</v>
      </c>
      <c r="HI30" s="9">
        <v>2.6</v>
      </c>
      <c r="HJ30" s="9">
        <v>3.3</v>
      </c>
      <c r="HK30" s="9">
        <v>3.4</v>
      </c>
      <c r="HL30" s="9">
        <v>3.2</v>
      </c>
      <c r="HM30" s="9">
        <v>2.7</v>
      </c>
      <c r="HN30" s="9">
        <v>1.9</v>
      </c>
      <c r="HO30" s="9">
        <v>2.6</v>
      </c>
      <c r="HP30" s="9">
        <v>2.1</v>
      </c>
      <c r="HQ30" s="9">
        <v>2.1</v>
      </c>
      <c r="HR30" s="9">
        <v>1.6</v>
      </c>
      <c r="HS30" s="9">
        <v>1.5</v>
      </c>
      <c r="HT30" s="9">
        <v>1.8</v>
      </c>
      <c r="HU30" s="9">
        <v>2.2000000000000002</v>
      </c>
      <c r="HV30" s="9">
        <v>3.1</v>
      </c>
      <c r="HW30" s="9">
        <v>3</v>
      </c>
      <c r="HX30" s="9">
        <v>2.9</v>
      </c>
      <c r="HY30" s="9">
        <v>2.2999999999999998</v>
      </c>
      <c r="HZ30" s="9">
        <v>1.7</v>
      </c>
      <c r="IA30" s="9">
        <v>2.2999999999999998</v>
      </c>
      <c r="IB30" s="9">
        <v>2</v>
      </c>
      <c r="IC30" s="9">
        <v>1.9</v>
      </c>
      <c r="ID30" s="9">
        <v>1.5</v>
      </c>
      <c r="IE30" s="9">
        <v>1.3</v>
      </c>
      <c r="IF30" s="9">
        <v>1.7</v>
      </c>
      <c r="IG30" s="9">
        <v>2</v>
      </c>
      <c r="IH30" s="9">
        <v>2.7</v>
      </c>
      <c r="II30" s="9">
        <v>2.6</v>
      </c>
      <c r="IJ30" s="9">
        <v>3.1</v>
      </c>
      <c r="IK30" s="9">
        <v>8.1</v>
      </c>
      <c r="IL30" s="9">
        <v>7.3</v>
      </c>
      <c r="IM30" s="9">
        <v>6.7</v>
      </c>
      <c r="IN30" s="9">
        <v>6.2</v>
      </c>
      <c r="IO30" s="9">
        <v>5.6</v>
      </c>
      <c r="IP30" s="9">
        <v>4.9000000000000004</v>
      </c>
      <c r="IQ30" s="9">
        <v>4.3</v>
      </c>
      <c r="IR30" s="9">
        <v>4.8</v>
      </c>
      <c r="IS30" s="9">
        <v>5</v>
      </c>
      <c r="IT30" s="9">
        <v>5.3</v>
      </c>
      <c r="IU30" s="9">
        <v>5.2</v>
      </c>
      <c r="IV30" s="9">
        <v>4.9000000000000004</v>
      </c>
      <c r="IW30" s="9">
        <v>4.2</v>
      </c>
      <c r="IX30" s="9">
        <v>3.3</v>
      </c>
      <c r="IY30" s="9">
        <v>4.0999999999999996</v>
      </c>
      <c r="IZ30" s="9">
        <v>3.4</v>
      </c>
      <c r="JA30" s="9">
        <v>3.3</v>
      </c>
      <c r="JB30" s="9">
        <v>2.6</v>
      </c>
      <c r="JC30" s="9">
        <v>2.4</v>
      </c>
      <c r="JD30" s="9">
        <v>2.6</v>
      </c>
      <c r="JE30" s="9">
        <v>3</v>
      </c>
      <c r="JF30" s="9">
        <v>3.5</v>
      </c>
      <c r="JG30" s="9">
        <v>3.1</v>
      </c>
      <c r="JH30" s="9">
        <v>3.3</v>
      </c>
      <c r="JI30" s="9">
        <v>2.5</v>
      </c>
      <c r="JJ30" s="9">
        <v>2.1</v>
      </c>
      <c r="JK30" s="9">
        <v>2.6</v>
      </c>
      <c r="JL30" s="9">
        <v>2.2000000000000002</v>
      </c>
      <c r="JM30" s="9">
        <v>2.2000000000000002</v>
      </c>
      <c r="JN30" s="9">
        <v>1.7</v>
      </c>
      <c r="JO30" s="9">
        <v>1.7</v>
      </c>
      <c r="JP30" s="9">
        <v>1.9</v>
      </c>
      <c r="JQ30" s="9">
        <v>2.2000000000000002</v>
      </c>
    </row>
    <row r="31" spans="1:277" hidden="1" x14ac:dyDescent="0.25">
      <c r="A31" s="6" t="s">
        <v>33</v>
      </c>
      <c r="B31" s="9">
        <v>3.1</v>
      </c>
      <c r="C31" s="9">
        <v>3</v>
      </c>
      <c r="D31" s="9">
        <v>2.9</v>
      </c>
      <c r="E31" s="9">
        <v>2.7</v>
      </c>
      <c r="F31" s="9">
        <v>2.7</v>
      </c>
      <c r="G31" s="9">
        <v>3</v>
      </c>
      <c r="H31" s="9">
        <v>3</v>
      </c>
      <c r="I31" s="9">
        <v>2.7</v>
      </c>
      <c r="J31" s="9">
        <v>2.6</v>
      </c>
      <c r="K31" s="9">
        <v>2.7</v>
      </c>
      <c r="L31" s="9">
        <v>2.6</v>
      </c>
      <c r="M31" s="9">
        <v>2.5</v>
      </c>
      <c r="N31" s="9">
        <v>3.3</v>
      </c>
      <c r="O31" s="9">
        <v>3.2</v>
      </c>
      <c r="P31" s="9">
        <v>3.4</v>
      </c>
      <c r="Q31" s="9">
        <v>3</v>
      </c>
      <c r="R31" s="9">
        <v>2.9</v>
      </c>
      <c r="S31" s="9">
        <v>3.3</v>
      </c>
      <c r="T31" s="9">
        <v>3.2</v>
      </c>
      <c r="U31" s="9">
        <v>3</v>
      </c>
      <c r="V31" s="9">
        <v>2.9</v>
      </c>
      <c r="W31" s="9">
        <v>3</v>
      </c>
      <c r="X31" s="9">
        <v>3.1</v>
      </c>
      <c r="Y31" s="9">
        <v>3.3</v>
      </c>
      <c r="Z31" s="9">
        <v>4.0999999999999996</v>
      </c>
      <c r="AA31" s="9">
        <v>4</v>
      </c>
      <c r="AB31" s="9">
        <v>4</v>
      </c>
      <c r="AC31" s="9">
        <v>3.7</v>
      </c>
      <c r="AD31" s="9">
        <v>3.5</v>
      </c>
      <c r="AE31" s="9">
        <v>4</v>
      </c>
      <c r="AF31" s="9">
        <v>3.9</v>
      </c>
      <c r="AG31" s="9">
        <v>3.5</v>
      </c>
      <c r="AH31" s="9">
        <v>3.4</v>
      </c>
      <c r="AI31" s="9">
        <v>3.3</v>
      </c>
      <c r="AJ31" s="9">
        <v>3.4</v>
      </c>
      <c r="AK31" s="9">
        <v>3.6</v>
      </c>
      <c r="AL31" s="9">
        <v>4.3</v>
      </c>
      <c r="AM31" s="9">
        <v>4.0999999999999996</v>
      </c>
      <c r="AN31" s="9">
        <v>4.2</v>
      </c>
      <c r="AO31" s="9">
        <v>3.9</v>
      </c>
      <c r="AP31" s="9">
        <v>3.9</v>
      </c>
      <c r="AQ31" s="9">
        <v>4.4000000000000004</v>
      </c>
      <c r="AR31" s="9">
        <v>4.2</v>
      </c>
      <c r="AS31" s="9">
        <v>3.8</v>
      </c>
      <c r="AT31" s="9">
        <v>3.9</v>
      </c>
      <c r="AU31" s="9">
        <v>3.7</v>
      </c>
      <c r="AV31" s="9">
        <v>3.6</v>
      </c>
      <c r="AW31" s="9">
        <v>3.6</v>
      </c>
      <c r="AX31" s="9">
        <v>4.4000000000000004</v>
      </c>
      <c r="AY31" s="9">
        <v>4.2</v>
      </c>
      <c r="AZ31" s="9">
        <v>4.2</v>
      </c>
      <c r="BA31" s="9">
        <v>3.7</v>
      </c>
      <c r="BB31" s="9">
        <v>3.8</v>
      </c>
      <c r="BC31" s="9">
        <v>4.0999999999999996</v>
      </c>
      <c r="BD31" s="9">
        <v>4</v>
      </c>
      <c r="BE31" s="9">
        <v>3.7</v>
      </c>
      <c r="BF31" s="9">
        <v>3.7</v>
      </c>
      <c r="BG31" s="9">
        <v>3.6</v>
      </c>
      <c r="BH31" s="9">
        <v>3.6</v>
      </c>
      <c r="BI31" s="9">
        <v>3.8</v>
      </c>
      <c r="BJ31" s="9">
        <v>4.5</v>
      </c>
      <c r="BK31" s="9">
        <v>4.3</v>
      </c>
      <c r="BL31" s="9">
        <v>4.2</v>
      </c>
      <c r="BM31" s="9">
        <v>3.8</v>
      </c>
      <c r="BN31" s="9">
        <v>3.7</v>
      </c>
      <c r="BO31" s="9">
        <v>3.9</v>
      </c>
      <c r="BP31" s="9">
        <v>3.9</v>
      </c>
      <c r="BQ31" s="9">
        <v>3.5</v>
      </c>
      <c r="BR31" s="9">
        <v>3.5</v>
      </c>
      <c r="BS31" s="9">
        <v>3.3</v>
      </c>
      <c r="BT31" s="9">
        <v>3.4</v>
      </c>
      <c r="BU31" s="9">
        <v>3.4</v>
      </c>
      <c r="BV31" s="9">
        <v>3.6</v>
      </c>
      <c r="BW31" s="9">
        <v>3.4</v>
      </c>
      <c r="BX31" s="9">
        <v>3.2</v>
      </c>
      <c r="BY31" s="9">
        <v>3</v>
      </c>
      <c r="BZ31" s="9">
        <v>2.8</v>
      </c>
      <c r="CA31" s="9">
        <v>3.2</v>
      </c>
      <c r="CB31" s="9">
        <v>3.3</v>
      </c>
      <c r="CC31" s="9">
        <v>3</v>
      </c>
      <c r="CD31" s="9">
        <v>2.8</v>
      </c>
      <c r="CE31" s="9">
        <v>2.7</v>
      </c>
      <c r="CF31" s="9">
        <v>2.7</v>
      </c>
      <c r="CG31" s="9">
        <v>2.7</v>
      </c>
      <c r="CH31" s="9">
        <v>3.4</v>
      </c>
      <c r="CI31" s="9">
        <v>3.2</v>
      </c>
      <c r="CJ31" s="9">
        <v>2.8</v>
      </c>
      <c r="CK31" s="9">
        <v>2.6</v>
      </c>
      <c r="CL31" s="9">
        <v>2.9</v>
      </c>
      <c r="CM31" s="9">
        <v>3.3</v>
      </c>
      <c r="CN31" s="9">
        <v>3.3</v>
      </c>
      <c r="CO31" s="9">
        <v>2.8</v>
      </c>
      <c r="CP31" s="9">
        <v>2.8</v>
      </c>
      <c r="CQ31" s="9">
        <v>2.8</v>
      </c>
      <c r="CR31" s="9">
        <v>2.8</v>
      </c>
      <c r="CS31" s="9">
        <v>2.6</v>
      </c>
      <c r="CT31" s="9">
        <v>3.3</v>
      </c>
      <c r="CU31" s="9">
        <v>3.3</v>
      </c>
      <c r="CV31" s="9">
        <v>3.2</v>
      </c>
      <c r="CW31" s="9">
        <v>2.8</v>
      </c>
      <c r="CX31" s="9">
        <v>3</v>
      </c>
      <c r="CY31" s="9">
        <v>3.4</v>
      </c>
      <c r="CZ31" s="9">
        <v>3.5</v>
      </c>
      <c r="DA31" s="9">
        <v>3.2</v>
      </c>
      <c r="DB31" s="9">
        <v>3.2</v>
      </c>
      <c r="DC31" s="9">
        <v>3.2</v>
      </c>
      <c r="DD31" s="9">
        <v>3.2</v>
      </c>
      <c r="DE31" s="9">
        <v>3.6</v>
      </c>
      <c r="DF31" s="9">
        <v>4.7</v>
      </c>
      <c r="DG31" s="9">
        <v>4.5</v>
      </c>
      <c r="DH31" s="9">
        <v>4.7</v>
      </c>
      <c r="DI31" s="9">
        <v>4.5</v>
      </c>
      <c r="DJ31" s="9">
        <v>4.5999999999999996</v>
      </c>
      <c r="DK31" s="9">
        <v>4.9000000000000004</v>
      </c>
      <c r="DL31" s="9">
        <v>4.9000000000000004</v>
      </c>
      <c r="DM31" s="9">
        <v>4.7</v>
      </c>
      <c r="DN31" s="9">
        <v>4.7</v>
      </c>
      <c r="DO31" s="9">
        <v>4.5</v>
      </c>
      <c r="DP31" s="9">
        <v>4.3</v>
      </c>
      <c r="DQ31" s="9">
        <v>4.7</v>
      </c>
      <c r="DR31" s="9">
        <v>5.5</v>
      </c>
      <c r="DS31" s="9">
        <v>5.4</v>
      </c>
      <c r="DT31" s="9">
        <v>5.3</v>
      </c>
      <c r="DU31" s="9">
        <v>4.7</v>
      </c>
      <c r="DV31" s="9">
        <v>4.4000000000000004</v>
      </c>
      <c r="DW31" s="9">
        <v>4.9000000000000004</v>
      </c>
      <c r="DX31" s="9">
        <v>4.8</v>
      </c>
      <c r="DY31" s="9">
        <v>4.4000000000000004</v>
      </c>
      <c r="DZ31" s="9">
        <v>4.4000000000000004</v>
      </c>
      <c r="EA31" s="9">
        <v>4.3</v>
      </c>
      <c r="EB31" s="9">
        <v>4.2</v>
      </c>
      <c r="EC31" s="9">
        <v>4.4000000000000004</v>
      </c>
      <c r="ED31" s="9">
        <v>5.0999999999999996</v>
      </c>
      <c r="EE31" s="9">
        <v>5</v>
      </c>
      <c r="EF31" s="9">
        <v>4.8</v>
      </c>
      <c r="EG31" s="9">
        <v>4.3</v>
      </c>
      <c r="EH31" s="9">
        <v>4.3</v>
      </c>
      <c r="EI31" s="9">
        <v>4.8</v>
      </c>
      <c r="EJ31" s="9">
        <v>4.5</v>
      </c>
      <c r="EK31" s="9">
        <v>4.4000000000000004</v>
      </c>
      <c r="EL31" s="9">
        <v>4.0999999999999996</v>
      </c>
      <c r="EM31" s="9">
        <v>4</v>
      </c>
      <c r="EN31" s="9">
        <v>3.7</v>
      </c>
      <c r="EO31" s="9">
        <v>4</v>
      </c>
      <c r="EP31" s="9">
        <v>4.4000000000000004</v>
      </c>
      <c r="EQ31" s="9">
        <v>4.4000000000000004</v>
      </c>
      <c r="ER31" s="9">
        <v>4.0999999999999996</v>
      </c>
      <c r="ES31" s="9">
        <v>3.7</v>
      </c>
      <c r="ET31" s="9">
        <v>3.8</v>
      </c>
      <c r="EU31" s="9">
        <v>4.0999999999999996</v>
      </c>
      <c r="EV31" s="9">
        <v>4.3</v>
      </c>
      <c r="EW31" s="9">
        <v>3.8</v>
      </c>
      <c r="EX31" s="9">
        <v>3.5</v>
      </c>
      <c r="EY31" s="9">
        <v>3.5</v>
      </c>
      <c r="EZ31" s="9">
        <v>3.3</v>
      </c>
      <c r="FA31" s="9">
        <v>3.7</v>
      </c>
      <c r="FB31" s="9">
        <v>4.4000000000000004</v>
      </c>
      <c r="FC31" s="9">
        <v>4.0999999999999996</v>
      </c>
      <c r="FD31" s="9">
        <v>3.8</v>
      </c>
      <c r="FE31" s="9">
        <v>3.5</v>
      </c>
      <c r="FF31" s="9">
        <v>3.6</v>
      </c>
      <c r="FG31" s="9">
        <v>4.0999999999999996</v>
      </c>
      <c r="FH31" s="9">
        <v>4</v>
      </c>
      <c r="FI31" s="9">
        <v>3.5</v>
      </c>
      <c r="FJ31" s="9">
        <v>3.4</v>
      </c>
      <c r="FK31" s="9">
        <v>3.3</v>
      </c>
      <c r="FL31" s="9">
        <v>3</v>
      </c>
      <c r="FM31" s="9">
        <v>3.3</v>
      </c>
      <c r="FN31" s="9">
        <v>3.8</v>
      </c>
      <c r="FO31" s="9">
        <v>3.8</v>
      </c>
      <c r="FP31" s="9">
        <v>3.9</v>
      </c>
      <c r="FQ31" s="9">
        <v>3</v>
      </c>
      <c r="FR31" s="9">
        <v>3.1</v>
      </c>
      <c r="FS31" s="9">
        <v>3.4</v>
      </c>
      <c r="FT31" s="9">
        <v>3.7</v>
      </c>
      <c r="FU31" s="9">
        <v>3.2</v>
      </c>
      <c r="FV31" s="9">
        <v>2.9</v>
      </c>
      <c r="FW31" s="9">
        <v>2.7</v>
      </c>
      <c r="FX31" s="9">
        <v>2.6</v>
      </c>
      <c r="FY31" s="9">
        <v>2.8</v>
      </c>
      <c r="FZ31" s="9">
        <v>3.3</v>
      </c>
      <c r="GA31" s="9">
        <v>3.1</v>
      </c>
      <c r="GB31" s="9">
        <v>3.1</v>
      </c>
      <c r="GC31" s="9">
        <v>2.9</v>
      </c>
      <c r="GD31" s="9">
        <v>3</v>
      </c>
      <c r="GE31" s="9">
        <v>3.2</v>
      </c>
      <c r="GF31" s="9">
        <v>3.4</v>
      </c>
      <c r="GG31" s="9">
        <v>3</v>
      </c>
      <c r="GH31" s="9">
        <v>2.7</v>
      </c>
      <c r="GI31" s="9">
        <v>2.8</v>
      </c>
      <c r="GJ31" s="9">
        <v>2.6</v>
      </c>
      <c r="GK31" s="9">
        <v>2.8</v>
      </c>
      <c r="GL31" s="9">
        <v>3.3</v>
      </c>
      <c r="GM31" s="9">
        <v>3.2</v>
      </c>
      <c r="GN31" s="9">
        <v>3.2</v>
      </c>
      <c r="GO31" s="9">
        <v>3</v>
      </c>
      <c r="GP31" s="9">
        <v>2.8</v>
      </c>
      <c r="GQ31" s="9">
        <v>3.4</v>
      </c>
      <c r="GR31" s="9">
        <v>3.4</v>
      </c>
      <c r="GS31" s="9">
        <v>3.1</v>
      </c>
      <c r="GT31" s="9">
        <v>2.9</v>
      </c>
      <c r="GU31" s="9">
        <v>2.9</v>
      </c>
      <c r="GV31" s="9">
        <v>2.6</v>
      </c>
      <c r="GW31" s="9">
        <v>2.9</v>
      </c>
      <c r="GX31" s="9">
        <v>3.6</v>
      </c>
      <c r="GY31" s="9">
        <v>3.3</v>
      </c>
      <c r="GZ31" s="9">
        <v>3</v>
      </c>
      <c r="HA31" s="9">
        <v>2.9</v>
      </c>
      <c r="HB31" s="9">
        <v>2.9</v>
      </c>
      <c r="HC31" s="9">
        <v>3.1</v>
      </c>
      <c r="HD31" s="9">
        <v>3.2</v>
      </c>
      <c r="HE31" s="9">
        <v>3</v>
      </c>
      <c r="HF31" s="9">
        <v>2.7</v>
      </c>
      <c r="HG31" s="9">
        <v>2.5</v>
      </c>
      <c r="HH31" s="9">
        <v>2.6</v>
      </c>
      <c r="HI31" s="9">
        <v>2.8</v>
      </c>
      <c r="HJ31" s="9">
        <v>3.3</v>
      </c>
      <c r="HK31" s="9">
        <v>3.3</v>
      </c>
      <c r="HL31" s="9">
        <v>3.1</v>
      </c>
      <c r="HM31" s="9">
        <v>2.8</v>
      </c>
      <c r="HN31" s="9">
        <v>2.6</v>
      </c>
      <c r="HO31" s="9">
        <v>3.1</v>
      </c>
      <c r="HP31" s="9">
        <v>3.1</v>
      </c>
      <c r="HQ31" s="9">
        <v>2.9</v>
      </c>
      <c r="HR31" s="9">
        <v>2.6</v>
      </c>
      <c r="HS31" s="9">
        <v>2.7</v>
      </c>
      <c r="HT31" s="9">
        <v>2.5</v>
      </c>
      <c r="HU31" s="9">
        <v>2.8</v>
      </c>
      <c r="HV31" s="9">
        <v>3.6</v>
      </c>
      <c r="HW31" s="9">
        <v>3.3</v>
      </c>
      <c r="HX31" s="9">
        <v>3.3</v>
      </c>
      <c r="HY31" s="9">
        <v>2.8</v>
      </c>
      <c r="HZ31" s="9">
        <v>2.9</v>
      </c>
      <c r="IA31" s="9">
        <v>3.3</v>
      </c>
      <c r="IB31" s="9">
        <v>3.3</v>
      </c>
      <c r="IC31" s="9">
        <v>3.1</v>
      </c>
      <c r="ID31" s="9">
        <v>2.6</v>
      </c>
      <c r="IE31" s="9">
        <v>2.9</v>
      </c>
      <c r="IF31" s="9">
        <v>2.7</v>
      </c>
      <c r="IG31" s="9">
        <v>2.7</v>
      </c>
      <c r="IH31" s="9">
        <v>3.4</v>
      </c>
      <c r="II31" s="9">
        <v>3.2</v>
      </c>
      <c r="IJ31" s="9">
        <v>5</v>
      </c>
      <c r="IK31" s="9">
        <v>8.1</v>
      </c>
      <c r="IL31" s="9">
        <v>6.5</v>
      </c>
      <c r="IM31" s="9">
        <v>5.5</v>
      </c>
      <c r="IN31" s="9">
        <v>4.5999999999999996</v>
      </c>
      <c r="IO31" s="9">
        <v>3.4</v>
      </c>
      <c r="IP31" s="9">
        <v>3</v>
      </c>
      <c r="IQ31" s="9">
        <v>2.2000000000000002</v>
      </c>
      <c r="IR31" s="9">
        <v>2.2000000000000002</v>
      </c>
      <c r="IS31" s="9">
        <v>2.5</v>
      </c>
      <c r="IT31" s="9">
        <v>3.3</v>
      </c>
      <c r="IU31" s="9">
        <v>3.3</v>
      </c>
      <c r="IV31" s="9">
        <v>3</v>
      </c>
      <c r="IW31" s="9">
        <v>2.6</v>
      </c>
      <c r="IX31" s="9">
        <v>2.5</v>
      </c>
      <c r="IY31" s="9">
        <v>2.9</v>
      </c>
      <c r="IZ31" s="9">
        <v>2.7</v>
      </c>
      <c r="JA31" s="9">
        <v>2.5</v>
      </c>
      <c r="JB31" s="9">
        <v>2</v>
      </c>
      <c r="JC31" s="9">
        <v>2</v>
      </c>
      <c r="JD31" s="9">
        <v>1.7</v>
      </c>
      <c r="JE31" s="9">
        <v>1.8</v>
      </c>
      <c r="JF31" s="9">
        <v>2.5</v>
      </c>
      <c r="JG31" s="9">
        <v>2.2999999999999998</v>
      </c>
      <c r="JH31" s="9">
        <v>2.2999999999999998</v>
      </c>
      <c r="JI31" s="9">
        <v>1.9</v>
      </c>
      <c r="JJ31" s="9">
        <v>2</v>
      </c>
      <c r="JK31" s="9">
        <v>2.5</v>
      </c>
      <c r="JL31" s="9">
        <v>2.5</v>
      </c>
      <c r="JM31" s="9">
        <v>2.2000000000000002</v>
      </c>
      <c r="JN31" s="9">
        <v>2</v>
      </c>
      <c r="JO31" s="9">
        <v>2.1</v>
      </c>
      <c r="JP31" s="9">
        <v>2.1</v>
      </c>
      <c r="JQ31" s="9">
        <v>2.2999999999999998</v>
      </c>
    </row>
    <row r="32" spans="1:277" hidden="1" x14ac:dyDescent="0.25">
      <c r="A32" s="6" t="s">
        <v>34</v>
      </c>
      <c r="B32" s="9">
        <v>3.3</v>
      </c>
      <c r="C32" s="9">
        <v>3.3</v>
      </c>
      <c r="D32" s="9">
        <v>3.1</v>
      </c>
      <c r="E32" s="9">
        <v>2.7</v>
      </c>
      <c r="F32" s="9">
        <v>2.7</v>
      </c>
      <c r="G32" s="9">
        <v>2.7</v>
      </c>
      <c r="H32" s="9">
        <v>2.6</v>
      </c>
      <c r="I32" s="9">
        <v>2.5</v>
      </c>
      <c r="J32" s="9">
        <v>2.2000000000000002</v>
      </c>
      <c r="K32" s="9">
        <v>2.1</v>
      </c>
      <c r="L32" s="9">
        <v>2.2000000000000002</v>
      </c>
      <c r="M32" s="9">
        <v>2.4</v>
      </c>
      <c r="N32" s="9">
        <v>3.3</v>
      </c>
      <c r="O32" s="9">
        <v>3.4</v>
      </c>
      <c r="P32" s="9">
        <v>3.5</v>
      </c>
      <c r="Q32" s="9">
        <v>3.2</v>
      </c>
      <c r="R32" s="9">
        <v>3</v>
      </c>
      <c r="S32" s="9">
        <v>3.2</v>
      </c>
      <c r="T32" s="9">
        <v>3.4</v>
      </c>
      <c r="U32" s="9">
        <v>3.6</v>
      </c>
      <c r="V32" s="9">
        <v>3.4</v>
      </c>
      <c r="W32" s="9">
        <v>3.4</v>
      </c>
      <c r="X32" s="9">
        <v>3.7</v>
      </c>
      <c r="Y32" s="9">
        <v>3.6</v>
      </c>
      <c r="Z32" s="9">
        <v>4.7</v>
      </c>
      <c r="AA32" s="9">
        <v>4.7</v>
      </c>
      <c r="AB32" s="9">
        <v>4.7</v>
      </c>
      <c r="AC32" s="9">
        <v>4.5</v>
      </c>
      <c r="AD32" s="9">
        <v>4.3</v>
      </c>
      <c r="AE32" s="9">
        <v>4.5999999999999996</v>
      </c>
      <c r="AF32" s="9">
        <v>4.4000000000000004</v>
      </c>
      <c r="AG32" s="9">
        <v>4.5999999999999996</v>
      </c>
      <c r="AH32" s="9">
        <v>4.3</v>
      </c>
      <c r="AI32" s="9">
        <v>4.3</v>
      </c>
      <c r="AJ32" s="9">
        <v>4.5</v>
      </c>
      <c r="AK32" s="9">
        <v>4.4000000000000004</v>
      </c>
      <c r="AL32" s="9">
        <v>5.0999999999999996</v>
      </c>
      <c r="AM32" s="9">
        <v>4.8</v>
      </c>
      <c r="AN32" s="9">
        <v>4.8</v>
      </c>
      <c r="AO32" s="9">
        <v>4.5</v>
      </c>
      <c r="AP32" s="9">
        <v>4.3</v>
      </c>
      <c r="AQ32" s="9">
        <v>4.5999999999999996</v>
      </c>
      <c r="AR32" s="9">
        <v>4.5</v>
      </c>
      <c r="AS32" s="9">
        <v>4.5</v>
      </c>
      <c r="AT32" s="9">
        <v>4.3</v>
      </c>
      <c r="AU32" s="9">
        <v>4.0999999999999996</v>
      </c>
      <c r="AV32" s="9">
        <v>4.2</v>
      </c>
      <c r="AW32" s="9">
        <v>3.9</v>
      </c>
      <c r="AX32" s="9">
        <v>4.7</v>
      </c>
      <c r="AY32" s="9">
        <v>4.5999999999999996</v>
      </c>
      <c r="AZ32" s="9">
        <v>4.5</v>
      </c>
      <c r="BA32" s="9">
        <v>3.9</v>
      </c>
      <c r="BB32" s="9">
        <v>3.8</v>
      </c>
      <c r="BC32" s="9">
        <v>3.9</v>
      </c>
      <c r="BD32" s="9">
        <v>3.7</v>
      </c>
      <c r="BE32" s="9">
        <v>3.5</v>
      </c>
      <c r="BF32" s="9">
        <v>3.3</v>
      </c>
      <c r="BG32" s="9">
        <v>3.1</v>
      </c>
      <c r="BH32" s="9">
        <v>3.3</v>
      </c>
      <c r="BI32" s="9">
        <v>3.3</v>
      </c>
      <c r="BJ32" s="9">
        <v>4.0999999999999996</v>
      </c>
      <c r="BK32" s="9">
        <v>4.3</v>
      </c>
      <c r="BL32" s="9">
        <v>4</v>
      </c>
      <c r="BM32" s="9">
        <v>3.6</v>
      </c>
      <c r="BN32" s="9">
        <v>3.5</v>
      </c>
      <c r="BO32" s="9">
        <v>3.6</v>
      </c>
      <c r="BP32" s="9">
        <v>3.5</v>
      </c>
      <c r="BQ32" s="9">
        <v>3.5</v>
      </c>
      <c r="BR32" s="9">
        <v>3.5</v>
      </c>
      <c r="BS32" s="9">
        <v>3.4</v>
      </c>
      <c r="BT32" s="9">
        <v>3.5</v>
      </c>
      <c r="BU32" s="9">
        <v>3.3</v>
      </c>
      <c r="BV32" s="9">
        <v>3.9</v>
      </c>
      <c r="BW32" s="9">
        <v>4</v>
      </c>
      <c r="BX32" s="9">
        <v>3.7</v>
      </c>
      <c r="BY32" s="9">
        <v>3.4</v>
      </c>
      <c r="BZ32" s="9">
        <v>3.3</v>
      </c>
      <c r="CA32" s="9">
        <v>3.4</v>
      </c>
      <c r="CB32" s="9">
        <v>3.6</v>
      </c>
      <c r="CC32" s="9">
        <v>3.5</v>
      </c>
      <c r="CD32" s="9">
        <v>3.3</v>
      </c>
      <c r="CE32" s="9">
        <v>3.1</v>
      </c>
      <c r="CF32" s="9">
        <v>3.5</v>
      </c>
      <c r="CG32" s="9">
        <v>3.5</v>
      </c>
      <c r="CH32" s="9">
        <v>4.3</v>
      </c>
      <c r="CI32" s="9">
        <v>4.3</v>
      </c>
      <c r="CJ32" s="9">
        <v>4</v>
      </c>
      <c r="CK32" s="9">
        <v>3.7</v>
      </c>
      <c r="CL32" s="9">
        <v>3.4</v>
      </c>
      <c r="CM32" s="9">
        <v>3.5</v>
      </c>
      <c r="CN32" s="9">
        <v>3.4</v>
      </c>
      <c r="CO32" s="9">
        <v>3.2</v>
      </c>
      <c r="CP32" s="9">
        <v>3.1</v>
      </c>
      <c r="CQ32" s="9">
        <v>2.9</v>
      </c>
      <c r="CR32" s="9">
        <v>3.1</v>
      </c>
      <c r="CS32" s="9">
        <v>3.2</v>
      </c>
      <c r="CT32" s="9">
        <v>3.9</v>
      </c>
      <c r="CU32" s="9">
        <v>4</v>
      </c>
      <c r="CV32" s="9">
        <v>3.9</v>
      </c>
      <c r="CW32" s="9">
        <v>3.4</v>
      </c>
      <c r="CX32" s="9">
        <v>3.5</v>
      </c>
      <c r="CY32" s="9">
        <v>3.6</v>
      </c>
      <c r="CZ32" s="9">
        <v>3.6</v>
      </c>
      <c r="DA32" s="9">
        <v>3.8</v>
      </c>
      <c r="DB32" s="9">
        <v>3.6</v>
      </c>
      <c r="DC32" s="9">
        <v>3.6</v>
      </c>
      <c r="DD32" s="9">
        <v>3.9</v>
      </c>
      <c r="DE32" s="9">
        <v>4.3</v>
      </c>
      <c r="DF32" s="9">
        <v>5.6</v>
      </c>
      <c r="DG32" s="9">
        <v>6.1</v>
      </c>
      <c r="DH32" s="9">
        <v>6.2</v>
      </c>
      <c r="DI32" s="9">
        <v>5.9</v>
      </c>
      <c r="DJ32" s="9">
        <v>6</v>
      </c>
      <c r="DK32" s="9">
        <v>6.2</v>
      </c>
      <c r="DL32" s="9">
        <v>6.2</v>
      </c>
      <c r="DM32" s="9">
        <v>6.3</v>
      </c>
      <c r="DN32" s="9">
        <v>6.3</v>
      </c>
      <c r="DO32" s="9">
        <v>6.1</v>
      </c>
      <c r="DP32" s="9">
        <v>6.2</v>
      </c>
      <c r="DQ32" s="9">
        <v>6.4</v>
      </c>
      <c r="DR32" s="9">
        <v>7.4</v>
      </c>
      <c r="DS32" s="9">
        <v>7.3</v>
      </c>
      <c r="DT32" s="9">
        <v>7</v>
      </c>
      <c r="DU32" s="9">
        <v>6.2</v>
      </c>
      <c r="DV32" s="9">
        <v>5.9</v>
      </c>
      <c r="DW32" s="9">
        <v>5.8</v>
      </c>
      <c r="DX32" s="9">
        <v>5.9</v>
      </c>
      <c r="DY32" s="9">
        <v>5.8</v>
      </c>
      <c r="DZ32" s="9">
        <v>5.5</v>
      </c>
      <c r="EA32" s="9">
        <v>5.4</v>
      </c>
      <c r="EB32" s="9">
        <v>5.7</v>
      </c>
      <c r="EC32" s="9">
        <v>5.5</v>
      </c>
      <c r="ED32" s="9">
        <v>6.3</v>
      </c>
      <c r="EE32" s="9">
        <v>6.1</v>
      </c>
      <c r="EF32" s="9">
        <v>5.7</v>
      </c>
      <c r="EG32" s="9">
        <v>5.2</v>
      </c>
      <c r="EH32" s="9">
        <v>5.3</v>
      </c>
      <c r="EI32" s="9">
        <v>5.5</v>
      </c>
      <c r="EJ32" s="9">
        <v>5.5</v>
      </c>
      <c r="EK32" s="9">
        <v>5.5</v>
      </c>
      <c r="EL32" s="9">
        <v>5.3</v>
      </c>
      <c r="EM32" s="9">
        <v>5.0999999999999996</v>
      </c>
      <c r="EN32" s="9">
        <v>5</v>
      </c>
      <c r="EO32" s="9">
        <v>5</v>
      </c>
      <c r="EP32" s="9">
        <v>5.8</v>
      </c>
      <c r="EQ32" s="9">
        <v>5.9</v>
      </c>
      <c r="ER32" s="9">
        <v>5.6</v>
      </c>
      <c r="ES32" s="9">
        <v>5</v>
      </c>
      <c r="ET32" s="9">
        <v>5.2</v>
      </c>
      <c r="EU32" s="9">
        <v>5.6</v>
      </c>
      <c r="EV32" s="9">
        <v>5.7</v>
      </c>
      <c r="EW32" s="9">
        <v>5.6</v>
      </c>
      <c r="EX32" s="9">
        <v>5.2</v>
      </c>
      <c r="EY32" s="9">
        <v>5.2</v>
      </c>
      <c r="EZ32" s="9">
        <v>5.2</v>
      </c>
      <c r="FA32" s="9">
        <v>5.4</v>
      </c>
      <c r="FB32" s="9">
        <v>6.3</v>
      </c>
      <c r="FC32" s="9">
        <v>6</v>
      </c>
      <c r="FD32" s="9">
        <v>5.7</v>
      </c>
      <c r="FE32" s="9">
        <v>5.2</v>
      </c>
      <c r="FF32" s="9">
        <v>5.0999999999999996</v>
      </c>
      <c r="FG32" s="9">
        <v>5.2</v>
      </c>
      <c r="FH32" s="9">
        <v>5.2</v>
      </c>
      <c r="FI32" s="9">
        <v>5</v>
      </c>
      <c r="FJ32" s="9">
        <v>5</v>
      </c>
      <c r="FK32" s="9">
        <v>4.9000000000000004</v>
      </c>
      <c r="FL32" s="9">
        <v>4.8</v>
      </c>
      <c r="FM32" s="9">
        <v>4.5999999999999996</v>
      </c>
      <c r="FN32" s="9">
        <v>5.0999999999999996</v>
      </c>
      <c r="FO32" s="9">
        <v>5.2</v>
      </c>
      <c r="FP32" s="9">
        <v>5</v>
      </c>
      <c r="FQ32" s="9">
        <v>4.3</v>
      </c>
      <c r="FR32" s="9">
        <v>4.3</v>
      </c>
      <c r="FS32" s="9">
        <v>4.2</v>
      </c>
      <c r="FT32" s="9">
        <v>4.3</v>
      </c>
      <c r="FU32" s="9">
        <v>4.3</v>
      </c>
      <c r="FV32" s="9">
        <v>3.9</v>
      </c>
      <c r="FW32" s="9">
        <v>3.6</v>
      </c>
      <c r="FX32" s="9">
        <v>3.8</v>
      </c>
      <c r="FY32" s="9">
        <v>3.7</v>
      </c>
      <c r="FZ32" s="9">
        <v>4.4000000000000004</v>
      </c>
      <c r="GA32" s="9">
        <v>4.3</v>
      </c>
      <c r="GB32" s="9">
        <v>4</v>
      </c>
      <c r="GC32" s="9">
        <v>3.5</v>
      </c>
      <c r="GD32" s="9">
        <v>3.5</v>
      </c>
      <c r="GE32" s="9">
        <v>3.4</v>
      </c>
      <c r="GF32" s="9">
        <v>3.4</v>
      </c>
      <c r="GG32" s="9">
        <v>3.1</v>
      </c>
      <c r="GH32" s="9">
        <v>2.9</v>
      </c>
      <c r="GI32" s="9">
        <v>2.8</v>
      </c>
      <c r="GJ32" s="9">
        <v>2.9</v>
      </c>
      <c r="GK32" s="9">
        <v>2.7</v>
      </c>
      <c r="GL32" s="9">
        <v>3.3</v>
      </c>
      <c r="GM32" s="9">
        <v>3.3</v>
      </c>
      <c r="GN32" s="9">
        <v>3.2</v>
      </c>
      <c r="GO32" s="9">
        <v>2.9</v>
      </c>
      <c r="GP32" s="9">
        <v>2.7</v>
      </c>
      <c r="GQ32" s="9">
        <v>2.9</v>
      </c>
      <c r="GR32" s="9">
        <v>2.9</v>
      </c>
      <c r="GS32" s="9">
        <v>2.8</v>
      </c>
      <c r="GT32" s="9">
        <v>2.6</v>
      </c>
      <c r="GU32" s="9">
        <v>2.5</v>
      </c>
      <c r="GV32" s="9">
        <v>2.6</v>
      </c>
      <c r="GW32" s="9">
        <v>2.7</v>
      </c>
      <c r="GX32" s="9">
        <v>3.4</v>
      </c>
      <c r="GY32" s="9">
        <v>3.5</v>
      </c>
      <c r="GZ32" s="9">
        <v>3.1</v>
      </c>
      <c r="HA32" s="9">
        <v>2.7</v>
      </c>
      <c r="HB32" s="9">
        <v>2.6</v>
      </c>
      <c r="HC32" s="9">
        <v>2.7</v>
      </c>
      <c r="HD32" s="9">
        <v>2.7</v>
      </c>
      <c r="HE32" s="9">
        <v>2.8</v>
      </c>
      <c r="HF32" s="9">
        <v>2.6</v>
      </c>
      <c r="HG32" s="9">
        <v>2.4</v>
      </c>
      <c r="HH32" s="9">
        <v>2.5</v>
      </c>
      <c r="HI32" s="9">
        <v>2.5</v>
      </c>
      <c r="HJ32" s="9">
        <v>3.3</v>
      </c>
      <c r="HK32" s="9">
        <v>3.2</v>
      </c>
      <c r="HL32" s="9">
        <v>3.1</v>
      </c>
      <c r="HM32" s="9">
        <v>2.7</v>
      </c>
      <c r="HN32" s="9">
        <v>2.5</v>
      </c>
      <c r="HO32" s="9">
        <v>2.7</v>
      </c>
      <c r="HP32" s="9">
        <v>2.6</v>
      </c>
      <c r="HQ32" s="9">
        <v>2.5</v>
      </c>
      <c r="HR32" s="9">
        <v>2.2000000000000002</v>
      </c>
      <c r="HS32" s="9">
        <v>2.1</v>
      </c>
      <c r="HT32" s="9">
        <v>2.2999999999999998</v>
      </c>
      <c r="HU32" s="9">
        <v>2.2999999999999998</v>
      </c>
      <c r="HV32" s="9">
        <v>3.2</v>
      </c>
      <c r="HW32" s="9">
        <v>3.1</v>
      </c>
      <c r="HX32" s="9">
        <v>3</v>
      </c>
      <c r="HY32" s="9">
        <v>2.5</v>
      </c>
      <c r="HZ32" s="9">
        <v>2.4</v>
      </c>
      <c r="IA32" s="9">
        <v>2.5</v>
      </c>
      <c r="IB32" s="9">
        <v>2.6</v>
      </c>
      <c r="IC32" s="9">
        <v>2.6</v>
      </c>
      <c r="ID32" s="9">
        <v>2.4</v>
      </c>
      <c r="IE32" s="9">
        <v>2.2999999999999998</v>
      </c>
      <c r="IF32" s="9">
        <v>2.2999999999999998</v>
      </c>
      <c r="IG32" s="9">
        <v>2.2999999999999998</v>
      </c>
      <c r="IH32" s="9">
        <v>3.1</v>
      </c>
      <c r="II32" s="9">
        <v>3</v>
      </c>
      <c r="IJ32" s="9">
        <v>3.5</v>
      </c>
      <c r="IK32" s="9">
        <v>16.2</v>
      </c>
      <c r="IL32" s="9">
        <v>12.1</v>
      </c>
      <c r="IM32" s="9">
        <v>9.5</v>
      </c>
      <c r="IN32" s="9">
        <v>8.4</v>
      </c>
      <c r="IO32" s="9">
        <v>6.5</v>
      </c>
      <c r="IP32" s="9">
        <v>5.8</v>
      </c>
      <c r="IQ32" s="9">
        <v>4.7</v>
      </c>
      <c r="IR32" s="9">
        <v>4.4000000000000004</v>
      </c>
      <c r="IS32" s="9">
        <v>4.3</v>
      </c>
      <c r="IT32" s="9">
        <v>4.7</v>
      </c>
      <c r="IU32" s="9">
        <v>4.5999999999999996</v>
      </c>
      <c r="IV32" s="9">
        <v>4.4000000000000004</v>
      </c>
      <c r="IW32" s="9">
        <v>3.9</v>
      </c>
      <c r="IX32" s="9">
        <v>3.5</v>
      </c>
      <c r="IY32" s="9">
        <v>3.7</v>
      </c>
      <c r="IZ32" s="9">
        <v>3.5</v>
      </c>
      <c r="JA32" s="9">
        <v>3.2</v>
      </c>
      <c r="JB32" s="9">
        <v>2.9</v>
      </c>
      <c r="JC32" s="9">
        <v>2.6</v>
      </c>
      <c r="JD32" s="9">
        <v>2.6</v>
      </c>
      <c r="JE32" s="9">
        <v>2.4</v>
      </c>
      <c r="JF32" s="9">
        <v>3.5</v>
      </c>
      <c r="JG32" s="9">
        <v>2.5</v>
      </c>
      <c r="JH32" s="9">
        <v>2.4</v>
      </c>
      <c r="JI32" s="9">
        <v>2.2000000000000002</v>
      </c>
      <c r="JJ32" s="9">
        <v>1.8</v>
      </c>
      <c r="JK32" s="9">
        <v>2</v>
      </c>
      <c r="JL32" s="9">
        <v>1.9</v>
      </c>
      <c r="JM32" s="9">
        <v>2.2999999999999998</v>
      </c>
      <c r="JN32" s="9">
        <v>2.4</v>
      </c>
      <c r="JO32" s="9">
        <v>2.6</v>
      </c>
      <c r="JP32" s="9">
        <v>2.5</v>
      </c>
      <c r="JQ32" s="9">
        <v>2.5</v>
      </c>
    </row>
    <row r="33" spans="1:277" hidden="1" x14ac:dyDescent="0.25">
      <c r="A33" s="6" t="s">
        <v>35</v>
      </c>
      <c r="B33" s="9">
        <v>4.3</v>
      </c>
      <c r="C33" s="9">
        <v>4.3</v>
      </c>
      <c r="D33" s="9">
        <v>4</v>
      </c>
      <c r="E33" s="9">
        <v>3.3</v>
      </c>
      <c r="F33" s="9">
        <v>3.5</v>
      </c>
      <c r="G33" s="9">
        <v>3.4</v>
      </c>
      <c r="H33" s="9">
        <v>4</v>
      </c>
      <c r="I33" s="9">
        <v>3.7</v>
      </c>
      <c r="J33" s="9">
        <v>3.4</v>
      </c>
      <c r="K33" s="9">
        <v>3.3</v>
      </c>
      <c r="L33" s="9">
        <v>3.4</v>
      </c>
      <c r="M33" s="9">
        <v>3.3</v>
      </c>
      <c r="N33" s="9">
        <v>4.2</v>
      </c>
      <c r="O33" s="9">
        <v>4.2</v>
      </c>
      <c r="P33" s="9">
        <v>4.0999999999999996</v>
      </c>
      <c r="Q33" s="9">
        <v>3.6</v>
      </c>
      <c r="R33" s="9">
        <v>3.7</v>
      </c>
      <c r="S33" s="9">
        <v>4.0999999999999996</v>
      </c>
      <c r="T33" s="9">
        <v>4.4000000000000004</v>
      </c>
      <c r="U33" s="9">
        <v>4.4000000000000004</v>
      </c>
      <c r="V33" s="9">
        <v>4.3</v>
      </c>
      <c r="W33" s="9">
        <v>4.5</v>
      </c>
      <c r="X33" s="9">
        <v>4.7</v>
      </c>
      <c r="Y33" s="9">
        <v>4.9000000000000004</v>
      </c>
      <c r="Z33" s="9">
        <v>5.9</v>
      </c>
      <c r="AA33" s="9">
        <v>6</v>
      </c>
      <c r="AB33" s="9">
        <v>6.1</v>
      </c>
      <c r="AC33" s="9">
        <v>5.7</v>
      </c>
      <c r="AD33" s="9">
        <v>5.6</v>
      </c>
      <c r="AE33" s="9">
        <v>5.9</v>
      </c>
      <c r="AF33" s="9">
        <v>6.1</v>
      </c>
      <c r="AG33" s="9">
        <v>5.7</v>
      </c>
      <c r="AH33" s="9">
        <v>5.5</v>
      </c>
      <c r="AI33" s="9">
        <v>5.5</v>
      </c>
      <c r="AJ33" s="9">
        <v>5.7</v>
      </c>
      <c r="AK33" s="9">
        <v>5.6</v>
      </c>
      <c r="AL33" s="9">
        <v>6.5</v>
      </c>
      <c r="AM33" s="9">
        <v>6.4</v>
      </c>
      <c r="AN33" s="9">
        <v>6.2</v>
      </c>
      <c r="AO33" s="9">
        <v>5.7</v>
      </c>
      <c r="AP33" s="9">
        <v>5.8</v>
      </c>
      <c r="AQ33" s="9">
        <v>6.2</v>
      </c>
      <c r="AR33" s="9">
        <v>6.3</v>
      </c>
      <c r="AS33" s="9">
        <v>5.7</v>
      </c>
      <c r="AT33" s="9">
        <v>5.6</v>
      </c>
      <c r="AU33" s="9">
        <v>5.3</v>
      </c>
      <c r="AV33" s="9">
        <v>5.2</v>
      </c>
      <c r="AW33" s="9">
        <v>5</v>
      </c>
      <c r="AX33" s="9">
        <v>6</v>
      </c>
      <c r="AY33" s="9">
        <v>5.7</v>
      </c>
      <c r="AZ33" s="9">
        <v>5.6</v>
      </c>
      <c r="BA33" s="9">
        <v>5</v>
      </c>
      <c r="BB33" s="9">
        <v>4.8</v>
      </c>
      <c r="BC33" s="9">
        <v>5.0999999999999996</v>
      </c>
      <c r="BD33" s="9">
        <v>5.4</v>
      </c>
      <c r="BE33" s="9">
        <v>4.7</v>
      </c>
      <c r="BF33" s="9">
        <v>4.5</v>
      </c>
      <c r="BG33" s="9">
        <v>4.2</v>
      </c>
      <c r="BH33" s="9">
        <v>4.0999999999999996</v>
      </c>
      <c r="BI33" s="9">
        <v>4</v>
      </c>
      <c r="BJ33" s="9">
        <v>4.8</v>
      </c>
      <c r="BK33" s="9">
        <v>5.0999999999999996</v>
      </c>
      <c r="BL33" s="9">
        <v>4.7</v>
      </c>
      <c r="BM33" s="9">
        <v>4.0999999999999996</v>
      </c>
      <c r="BN33" s="9">
        <v>4.0999999999999996</v>
      </c>
      <c r="BO33" s="9">
        <v>4.3</v>
      </c>
      <c r="BP33" s="9">
        <v>4.7</v>
      </c>
      <c r="BQ33" s="9">
        <v>4.2</v>
      </c>
      <c r="BR33" s="9">
        <v>4.3</v>
      </c>
      <c r="BS33" s="9">
        <v>4.0999999999999996</v>
      </c>
      <c r="BT33" s="9">
        <v>4.5</v>
      </c>
      <c r="BU33" s="9">
        <v>4.4000000000000004</v>
      </c>
      <c r="BV33" s="9">
        <v>5.0999999999999996</v>
      </c>
      <c r="BW33" s="9">
        <v>5.4</v>
      </c>
      <c r="BX33" s="9">
        <v>5</v>
      </c>
      <c r="BY33" s="9">
        <v>4.7</v>
      </c>
      <c r="BZ33" s="9">
        <v>4.7</v>
      </c>
      <c r="CA33" s="9">
        <v>4.7</v>
      </c>
      <c r="CB33" s="9">
        <v>5.2</v>
      </c>
      <c r="CC33" s="9">
        <v>4.7</v>
      </c>
      <c r="CD33" s="9">
        <v>4.4000000000000004</v>
      </c>
      <c r="CE33" s="9">
        <v>3.9</v>
      </c>
      <c r="CF33" s="9">
        <v>4</v>
      </c>
      <c r="CG33" s="9">
        <v>3.8</v>
      </c>
      <c r="CH33" s="9">
        <v>4.7</v>
      </c>
      <c r="CI33" s="9">
        <v>4.5999999999999996</v>
      </c>
      <c r="CJ33" s="9">
        <v>4.3</v>
      </c>
      <c r="CK33" s="9">
        <v>3.9</v>
      </c>
      <c r="CL33" s="9">
        <v>4</v>
      </c>
      <c r="CM33" s="9">
        <v>4.2</v>
      </c>
      <c r="CN33" s="9">
        <v>4.7</v>
      </c>
      <c r="CO33" s="9">
        <v>4.0999999999999996</v>
      </c>
      <c r="CP33" s="9">
        <v>4.0999999999999996</v>
      </c>
      <c r="CQ33" s="9">
        <v>3.9</v>
      </c>
      <c r="CR33" s="9">
        <v>4</v>
      </c>
      <c r="CS33" s="9">
        <v>4.2</v>
      </c>
      <c r="CT33" s="9">
        <v>5.0999999999999996</v>
      </c>
      <c r="CU33" s="9">
        <v>5.2</v>
      </c>
      <c r="CV33" s="9">
        <v>5</v>
      </c>
      <c r="CW33" s="9">
        <v>4.5</v>
      </c>
      <c r="CX33" s="9">
        <v>5</v>
      </c>
      <c r="CY33" s="9">
        <v>5.2</v>
      </c>
      <c r="CZ33" s="9">
        <v>5.8</v>
      </c>
      <c r="DA33" s="9">
        <v>5.7</v>
      </c>
      <c r="DB33" s="9">
        <v>5.7</v>
      </c>
      <c r="DC33" s="9">
        <v>5.7</v>
      </c>
      <c r="DD33" s="9">
        <v>5.9</v>
      </c>
      <c r="DE33" s="9">
        <v>6.6</v>
      </c>
      <c r="DF33" s="9">
        <v>7.9</v>
      </c>
      <c r="DG33" s="9">
        <v>8.5</v>
      </c>
      <c r="DH33" s="9">
        <v>8.5</v>
      </c>
      <c r="DI33" s="9">
        <v>8.1</v>
      </c>
      <c r="DJ33" s="9">
        <v>8.5</v>
      </c>
      <c r="DK33" s="9">
        <v>9.1</v>
      </c>
      <c r="DL33" s="9">
        <v>9.5</v>
      </c>
      <c r="DM33" s="9">
        <v>9.3000000000000007</v>
      </c>
      <c r="DN33" s="9">
        <v>9.5</v>
      </c>
      <c r="DO33" s="9">
        <v>9.5</v>
      </c>
      <c r="DP33" s="9">
        <v>9.5</v>
      </c>
      <c r="DQ33" s="9">
        <v>9.6</v>
      </c>
      <c r="DR33" s="9">
        <v>10.4</v>
      </c>
      <c r="DS33" s="9">
        <v>10.4</v>
      </c>
      <c r="DT33" s="9">
        <v>10.199999999999999</v>
      </c>
      <c r="DU33" s="9">
        <v>9.6</v>
      </c>
      <c r="DV33" s="9">
        <v>9.4</v>
      </c>
      <c r="DW33" s="9">
        <v>9.5</v>
      </c>
      <c r="DX33" s="9">
        <v>9.9</v>
      </c>
      <c r="DY33" s="9">
        <v>9.5</v>
      </c>
      <c r="DZ33" s="9">
        <v>9.3000000000000007</v>
      </c>
      <c r="EA33" s="9">
        <v>9.1</v>
      </c>
      <c r="EB33" s="9">
        <v>9.4</v>
      </c>
      <c r="EC33" s="9">
        <v>9.1999999999999993</v>
      </c>
      <c r="ED33" s="9">
        <v>10</v>
      </c>
      <c r="EE33" s="9">
        <v>9.9</v>
      </c>
      <c r="EF33" s="9">
        <v>9.6</v>
      </c>
      <c r="EG33" s="9">
        <v>9</v>
      </c>
      <c r="EH33" s="9">
        <v>9.1999999999999993</v>
      </c>
      <c r="EI33" s="9">
        <v>9.5</v>
      </c>
      <c r="EJ33" s="9">
        <v>9.6999999999999993</v>
      </c>
      <c r="EK33" s="9">
        <v>9.3000000000000007</v>
      </c>
      <c r="EL33" s="9">
        <v>9.3000000000000007</v>
      </c>
      <c r="EM33" s="9">
        <v>9</v>
      </c>
      <c r="EN33" s="9">
        <v>8.8000000000000007</v>
      </c>
      <c r="EO33" s="9">
        <v>8.9</v>
      </c>
      <c r="EP33" s="9">
        <v>9.6999999999999993</v>
      </c>
      <c r="EQ33" s="9">
        <v>9.9</v>
      </c>
      <c r="ER33" s="9">
        <v>9.6</v>
      </c>
      <c r="ES33" s="9">
        <v>9.1</v>
      </c>
      <c r="ET33" s="9">
        <v>9.3000000000000007</v>
      </c>
      <c r="EU33" s="9">
        <v>9.6999999999999993</v>
      </c>
      <c r="EV33" s="9">
        <v>10.1</v>
      </c>
      <c r="EW33" s="9">
        <v>9.6</v>
      </c>
      <c r="EX33" s="9">
        <v>9.1</v>
      </c>
      <c r="EY33" s="9">
        <v>9</v>
      </c>
      <c r="EZ33" s="9">
        <v>8.6</v>
      </c>
      <c r="FA33" s="9">
        <v>8.9</v>
      </c>
      <c r="FB33" s="9">
        <v>9.9</v>
      </c>
      <c r="FC33" s="9">
        <v>9.5</v>
      </c>
      <c r="FD33" s="9">
        <v>8.9</v>
      </c>
      <c r="FE33" s="9">
        <v>8.3000000000000007</v>
      </c>
      <c r="FF33" s="9">
        <v>8.6</v>
      </c>
      <c r="FG33" s="9">
        <v>8.8000000000000007</v>
      </c>
      <c r="FH33" s="9">
        <v>8.8000000000000007</v>
      </c>
      <c r="FI33" s="9">
        <v>8.1999999999999993</v>
      </c>
      <c r="FJ33" s="9">
        <v>7.9</v>
      </c>
      <c r="FK33" s="9">
        <v>7.7</v>
      </c>
      <c r="FL33" s="9">
        <v>7.1</v>
      </c>
      <c r="FM33" s="9">
        <v>6.8</v>
      </c>
      <c r="FN33" s="9">
        <v>7.7</v>
      </c>
      <c r="FO33" s="9">
        <v>7.7</v>
      </c>
      <c r="FP33" s="9">
        <v>7.4</v>
      </c>
      <c r="FQ33" s="9">
        <v>6.3</v>
      </c>
      <c r="FR33" s="9">
        <v>6.6</v>
      </c>
      <c r="FS33" s="9">
        <v>6.6</v>
      </c>
      <c r="FT33" s="9">
        <v>7.2</v>
      </c>
      <c r="FU33" s="9">
        <v>6.9</v>
      </c>
      <c r="FV33" s="9">
        <v>6.4</v>
      </c>
      <c r="FW33" s="9">
        <v>6.1</v>
      </c>
      <c r="FX33" s="9">
        <v>6.1</v>
      </c>
      <c r="FY33" s="9">
        <v>5.8</v>
      </c>
      <c r="FZ33" s="9">
        <v>6.8</v>
      </c>
      <c r="GA33" s="9">
        <v>6.7</v>
      </c>
      <c r="GB33" s="9">
        <v>6.3</v>
      </c>
      <c r="GC33" s="9">
        <v>5.8</v>
      </c>
      <c r="GD33" s="9">
        <v>6</v>
      </c>
      <c r="GE33" s="9">
        <v>5.9</v>
      </c>
      <c r="GF33" s="9">
        <v>6.2</v>
      </c>
      <c r="GG33" s="9">
        <v>5.5</v>
      </c>
      <c r="GH33" s="9">
        <v>5.0999999999999996</v>
      </c>
      <c r="GI33" s="9">
        <v>4.9000000000000004</v>
      </c>
      <c r="GJ33" s="9">
        <v>4.8</v>
      </c>
      <c r="GK33" s="9">
        <v>4.5999999999999996</v>
      </c>
      <c r="GL33" s="9">
        <v>5.3</v>
      </c>
      <c r="GM33" s="9">
        <v>5.4</v>
      </c>
      <c r="GN33" s="9">
        <v>5.3</v>
      </c>
      <c r="GO33" s="9">
        <v>4.9000000000000004</v>
      </c>
      <c r="GP33" s="9">
        <v>4.8</v>
      </c>
      <c r="GQ33" s="9">
        <v>5</v>
      </c>
      <c r="GR33" s="9">
        <v>5.4</v>
      </c>
      <c r="GS33" s="9">
        <v>5.0999999999999996</v>
      </c>
      <c r="GT33" s="9">
        <v>4.9000000000000004</v>
      </c>
      <c r="GU33" s="9">
        <v>4.5999999999999996</v>
      </c>
      <c r="GV33" s="9">
        <v>4.3</v>
      </c>
      <c r="GW33" s="9">
        <v>4.3</v>
      </c>
      <c r="GX33" s="9">
        <v>5.0999999999999996</v>
      </c>
      <c r="GY33" s="9">
        <v>5.0999999999999996</v>
      </c>
      <c r="GZ33" s="9">
        <v>4.5999999999999996</v>
      </c>
      <c r="HA33" s="9">
        <v>4.2</v>
      </c>
      <c r="HB33" s="9">
        <v>4.4000000000000004</v>
      </c>
      <c r="HC33" s="9">
        <v>4.5</v>
      </c>
      <c r="HD33" s="9">
        <v>4.9000000000000004</v>
      </c>
      <c r="HE33" s="9">
        <v>4.7</v>
      </c>
      <c r="HF33" s="9">
        <v>4.5</v>
      </c>
      <c r="HG33" s="9">
        <v>4.2</v>
      </c>
      <c r="HH33" s="9">
        <v>4.2</v>
      </c>
      <c r="HI33" s="9">
        <v>4</v>
      </c>
      <c r="HJ33" s="9">
        <v>4.9000000000000004</v>
      </c>
      <c r="HK33" s="9">
        <v>4.9000000000000004</v>
      </c>
      <c r="HL33" s="9">
        <v>4.5</v>
      </c>
      <c r="HM33" s="9">
        <v>3.9</v>
      </c>
      <c r="HN33" s="9">
        <v>3.8</v>
      </c>
      <c r="HO33" s="9">
        <v>4.2</v>
      </c>
      <c r="HP33" s="9">
        <v>4.4000000000000004</v>
      </c>
      <c r="HQ33" s="9">
        <v>3.9</v>
      </c>
      <c r="HR33" s="9">
        <v>3.5</v>
      </c>
      <c r="HS33" s="9">
        <v>3.3</v>
      </c>
      <c r="HT33" s="9">
        <v>3.1</v>
      </c>
      <c r="HU33" s="9">
        <v>3.3</v>
      </c>
      <c r="HV33" s="9">
        <v>4.0999999999999996</v>
      </c>
      <c r="HW33" s="9">
        <v>4</v>
      </c>
      <c r="HX33" s="9">
        <v>3.5</v>
      </c>
      <c r="HY33" s="9">
        <v>2.9</v>
      </c>
      <c r="HZ33" s="9">
        <v>3</v>
      </c>
      <c r="IA33" s="9">
        <v>3.2</v>
      </c>
      <c r="IB33" s="9">
        <v>3.7</v>
      </c>
      <c r="IC33" s="9">
        <v>3.4</v>
      </c>
      <c r="ID33" s="9">
        <v>3.2</v>
      </c>
      <c r="IE33" s="9">
        <v>3.2</v>
      </c>
      <c r="IF33" s="9">
        <v>3.2</v>
      </c>
      <c r="IG33" s="9">
        <v>3.2</v>
      </c>
      <c r="IH33" s="9">
        <v>4</v>
      </c>
      <c r="II33" s="9">
        <v>3.9</v>
      </c>
      <c r="IJ33" s="9">
        <v>4.2</v>
      </c>
      <c r="IK33" s="9">
        <v>15.1</v>
      </c>
      <c r="IL33" s="9">
        <v>16</v>
      </c>
      <c r="IM33" s="9">
        <v>14.6</v>
      </c>
      <c r="IN33" s="9">
        <v>14.5</v>
      </c>
      <c r="IO33" s="9">
        <v>12.4</v>
      </c>
      <c r="IP33" s="9">
        <v>8</v>
      </c>
      <c r="IQ33" s="9">
        <v>7.1</v>
      </c>
      <c r="IR33" s="9">
        <v>7.2</v>
      </c>
      <c r="IS33" s="9">
        <v>7.1</v>
      </c>
      <c r="IT33" s="9">
        <v>7.8</v>
      </c>
      <c r="IU33" s="9">
        <v>7.8</v>
      </c>
      <c r="IV33" s="9">
        <v>7.3</v>
      </c>
      <c r="IW33" s="9">
        <v>6.7</v>
      </c>
      <c r="IX33" s="9">
        <v>6.6</v>
      </c>
      <c r="IY33" s="9">
        <v>7.1</v>
      </c>
      <c r="IZ33" s="9">
        <v>6.9</v>
      </c>
      <c r="JA33" s="9">
        <v>6.4</v>
      </c>
      <c r="JB33" s="9">
        <v>5.7</v>
      </c>
      <c r="JC33" s="9">
        <v>5</v>
      </c>
      <c r="JD33" s="9">
        <v>4.5999999999999996</v>
      </c>
      <c r="JE33" s="9">
        <v>4.3</v>
      </c>
      <c r="JF33" s="9">
        <v>4.9000000000000004</v>
      </c>
      <c r="JG33" s="9">
        <v>4.5</v>
      </c>
      <c r="JH33" s="9">
        <v>4.2</v>
      </c>
      <c r="JI33" s="9">
        <v>3.6</v>
      </c>
      <c r="JJ33" s="9">
        <v>3.4</v>
      </c>
      <c r="JK33" s="9">
        <v>3.5</v>
      </c>
      <c r="JL33" s="9">
        <v>3.8</v>
      </c>
      <c r="JM33" s="9">
        <v>3.7</v>
      </c>
      <c r="JN33" s="9">
        <v>2.7</v>
      </c>
      <c r="JO33" s="9">
        <v>2.9</v>
      </c>
      <c r="JP33" s="9">
        <v>3</v>
      </c>
      <c r="JQ33" s="9">
        <v>3.1</v>
      </c>
    </row>
    <row r="34" spans="1:277" hidden="1" x14ac:dyDescent="0.25">
      <c r="A34" s="6" t="s">
        <v>36</v>
      </c>
      <c r="B34" s="9">
        <v>5.3</v>
      </c>
      <c r="C34" s="9">
        <v>5.4</v>
      </c>
      <c r="D34" s="9">
        <v>5.0999999999999996</v>
      </c>
      <c r="E34" s="9">
        <v>4.7</v>
      </c>
      <c r="F34" s="9">
        <v>5</v>
      </c>
      <c r="G34" s="9">
        <v>5.7</v>
      </c>
      <c r="H34" s="9">
        <v>5.4</v>
      </c>
      <c r="I34" s="9">
        <v>5.2</v>
      </c>
      <c r="J34" s="9">
        <v>4.7</v>
      </c>
      <c r="K34" s="9">
        <v>4.7</v>
      </c>
      <c r="L34" s="9">
        <v>4.7</v>
      </c>
      <c r="M34" s="9">
        <v>4.3</v>
      </c>
      <c r="N34" s="9">
        <v>5.3</v>
      </c>
      <c r="O34" s="9">
        <v>5.2</v>
      </c>
      <c r="P34" s="9">
        <v>5</v>
      </c>
      <c r="Q34" s="9">
        <v>4.8</v>
      </c>
      <c r="R34" s="9">
        <v>4.5999999999999996</v>
      </c>
      <c r="S34" s="9">
        <v>5.5</v>
      </c>
      <c r="T34" s="9">
        <v>5.3</v>
      </c>
      <c r="U34" s="9">
        <v>4.7</v>
      </c>
      <c r="V34" s="9">
        <v>4.7</v>
      </c>
      <c r="W34" s="9">
        <v>4.9000000000000004</v>
      </c>
      <c r="X34" s="9">
        <v>5</v>
      </c>
      <c r="Y34" s="9">
        <v>4.8</v>
      </c>
      <c r="Z34" s="9">
        <v>5.6</v>
      </c>
      <c r="AA34" s="9">
        <v>5.7</v>
      </c>
      <c r="AB34" s="9">
        <v>5.4</v>
      </c>
      <c r="AC34" s="9">
        <v>5.3</v>
      </c>
      <c r="AD34" s="9">
        <v>5.3</v>
      </c>
      <c r="AE34" s="9">
        <v>6.3</v>
      </c>
      <c r="AF34" s="9">
        <v>6.2</v>
      </c>
      <c r="AG34" s="9">
        <v>5.5</v>
      </c>
      <c r="AH34" s="9">
        <v>5.0999999999999996</v>
      </c>
      <c r="AI34" s="9">
        <v>5</v>
      </c>
      <c r="AJ34" s="9">
        <v>5.3</v>
      </c>
      <c r="AK34" s="9">
        <v>5.2</v>
      </c>
      <c r="AL34" s="9">
        <v>5.9</v>
      </c>
      <c r="AM34" s="9">
        <v>5.8</v>
      </c>
      <c r="AN34" s="9">
        <v>5.6</v>
      </c>
      <c r="AO34" s="9">
        <v>5.5</v>
      </c>
      <c r="AP34" s="9">
        <v>5.6</v>
      </c>
      <c r="AQ34" s="9">
        <v>6.8</v>
      </c>
      <c r="AR34" s="9">
        <v>6.8</v>
      </c>
      <c r="AS34" s="9">
        <v>6.1</v>
      </c>
      <c r="AT34" s="9">
        <v>5.9</v>
      </c>
      <c r="AU34" s="9">
        <v>5.7</v>
      </c>
      <c r="AV34" s="9">
        <v>5.7</v>
      </c>
      <c r="AW34" s="9">
        <v>5.3</v>
      </c>
      <c r="AX34" s="9">
        <v>6.1</v>
      </c>
      <c r="AY34" s="9">
        <v>5.8</v>
      </c>
      <c r="AZ34" s="9">
        <v>5.8</v>
      </c>
      <c r="BA34" s="9">
        <v>5.4</v>
      </c>
      <c r="BB34" s="9">
        <v>5.3</v>
      </c>
      <c r="BC34" s="9">
        <v>6.3</v>
      </c>
      <c r="BD34" s="9">
        <v>6.1</v>
      </c>
      <c r="BE34" s="9">
        <v>5.5</v>
      </c>
      <c r="BF34" s="9">
        <v>5.2</v>
      </c>
      <c r="BG34" s="9">
        <v>5.0999999999999996</v>
      </c>
      <c r="BH34" s="9">
        <v>5.0999999999999996</v>
      </c>
      <c r="BI34" s="9">
        <v>5.0999999999999996</v>
      </c>
      <c r="BJ34" s="9">
        <v>5.7</v>
      </c>
      <c r="BK34" s="9">
        <v>5.8</v>
      </c>
      <c r="BL34" s="9">
        <v>5.5</v>
      </c>
      <c r="BM34" s="9">
        <v>5.2</v>
      </c>
      <c r="BN34" s="9">
        <v>5.0999999999999996</v>
      </c>
      <c r="BO34" s="9">
        <v>6</v>
      </c>
      <c r="BP34" s="9">
        <v>5.8</v>
      </c>
      <c r="BQ34" s="9">
        <v>5.0999999999999996</v>
      </c>
      <c r="BR34" s="9">
        <v>5</v>
      </c>
      <c r="BS34" s="9">
        <v>4.7</v>
      </c>
      <c r="BT34" s="9">
        <v>4.5999999999999996</v>
      </c>
      <c r="BU34" s="9">
        <v>4.3</v>
      </c>
      <c r="BV34" s="9">
        <v>4.3</v>
      </c>
      <c r="BW34" s="9">
        <v>4.5</v>
      </c>
      <c r="BX34" s="9">
        <v>4.0999999999999996</v>
      </c>
      <c r="BY34" s="9">
        <v>4</v>
      </c>
      <c r="BZ34" s="9">
        <v>4.0999999999999996</v>
      </c>
      <c r="CA34" s="9">
        <v>5</v>
      </c>
      <c r="CB34" s="9">
        <v>5</v>
      </c>
      <c r="CC34" s="9">
        <v>4.5</v>
      </c>
      <c r="CD34" s="9">
        <v>4.0999999999999996</v>
      </c>
      <c r="CE34" s="9">
        <v>3.7</v>
      </c>
      <c r="CF34" s="9">
        <v>3.6</v>
      </c>
      <c r="CG34" s="9">
        <v>3.3</v>
      </c>
      <c r="CH34" s="9">
        <v>3.9</v>
      </c>
      <c r="CI34" s="9">
        <v>3.7</v>
      </c>
      <c r="CJ34" s="9">
        <v>3.5</v>
      </c>
      <c r="CK34" s="9">
        <v>3.4</v>
      </c>
      <c r="CL34" s="9">
        <v>3.4</v>
      </c>
      <c r="CM34" s="9">
        <v>4.2</v>
      </c>
      <c r="CN34" s="9">
        <v>4.3</v>
      </c>
      <c r="CO34" s="9">
        <v>3.6</v>
      </c>
      <c r="CP34" s="9">
        <v>3.4</v>
      </c>
      <c r="CQ34" s="9">
        <v>3.2</v>
      </c>
      <c r="CR34" s="9">
        <v>3.3</v>
      </c>
      <c r="CS34" s="9">
        <v>3.4</v>
      </c>
      <c r="CT34" s="9">
        <v>3.8</v>
      </c>
      <c r="CU34" s="9">
        <v>3.9</v>
      </c>
      <c r="CV34" s="9">
        <v>3.9</v>
      </c>
      <c r="CW34" s="9">
        <v>3.5</v>
      </c>
      <c r="CX34" s="9">
        <v>3.9</v>
      </c>
      <c r="CY34" s="9">
        <v>4.8</v>
      </c>
      <c r="CZ34" s="9">
        <v>5</v>
      </c>
      <c r="DA34" s="9">
        <v>4.7</v>
      </c>
      <c r="DB34" s="9">
        <v>4.4000000000000004</v>
      </c>
      <c r="DC34" s="9">
        <v>4.4000000000000004</v>
      </c>
      <c r="DD34" s="9">
        <v>4.5</v>
      </c>
      <c r="DE34" s="9">
        <v>4.7</v>
      </c>
      <c r="DF34" s="9">
        <v>6</v>
      </c>
      <c r="DG34" s="9">
        <v>6.4</v>
      </c>
      <c r="DH34" s="9">
        <v>6.7</v>
      </c>
      <c r="DI34" s="9">
        <v>6.5</v>
      </c>
      <c r="DJ34" s="9">
        <v>6.9</v>
      </c>
      <c r="DK34" s="9">
        <v>8.1999999999999993</v>
      </c>
      <c r="DL34" s="9">
        <v>8.1</v>
      </c>
      <c r="DM34" s="9">
        <v>7.6</v>
      </c>
      <c r="DN34" s="9">
        <v>7.1</v>
      </c>
      <c r="DO34" s="9">
        <v>7.1</v>
      </c>
      <c r="DP34" s="9">
        <v>7.2</v>
      </c>
      <c r="DQ34" s="9">
        <v>7.2</v>
      </c>
      <c r="DR34" s="9">
        <v>7.9</v>
      </c>
      <c r="DS34" s="9">
        <v>8.1</v>
      </c>
      <c r="DT34" s="9">
        <v>7.8</v>
      </c>
      <c r="DU34" s="9">
        <v>7.5</v>
      </c>
      <c r="DV34" s="9">
        <v>7.5</v>
      </c>
      <c r="DW34" s="9">
        <v>8.5</v>
      </c>
      <c r="DX34" s="9">
        <v>8.6</v>
      </c>
      <c r="DY34" s="9">
        <v>8.1</v>
      </c>
      <c r="DZ34" s="9">
        <v>7.5</v>
      </c>
      <c r="EA34" s="9">
        <v>7.4</v>
      </c>
      <c r="EB34" s="9">
        <v>7.4</v>
      </c>
      <c r="EC34" s="9">
        <v>7</v>
      </c>
      <c r="ED34" s="9">
        <v>7.7</v>
      </c>
      <c r="EE34" s="9">
        <v>7.4</v>
      </c>
      <c r="EF34" s="9">
        <v>6.9</v>
      </c>
      <c r="EG34" s="9">
        <v>6.6</v>
      </c>
      <c r="EH34" s="9">
        <v>6.7</v>
      </c>
      <c r="EI34" s="9">
        <v>7.9</v>
      </c>
      <c r="EJ34" s="9">
        <v>8</v>
      </c>
      <c r="EK34" s="9">
        <v>7.6</v>
      </c>
      <c r="EL34" s="9">
        <v>7.3</v>
      </c>
      <c r="EM34" s="9">
        <v>7.1</v>
      </c>
      <c r="EN34" s="9">
        <v>6.8</v>
      </c>
      <c r="EO34" s="9">
        <v>6.8</v>
      </c>
      <c r="EP34" s="9">
        <v>7.4</v>
      </c>
      <c r="EQ34" s="9">
        <v>7.2</v>
      </c>
      <c r="ER34" s="9">
        <v>6.8</v>
      </c>
      <c r="ES34" s="9">
        <v>6.2</v>
      </c>
      <c r="ET34" s="9">
        <v>6.5</v>
      </c>
      <c r="EU34" s="9">
        <v>7.8</v>
      </c>
      <c r="EV34" s="9">
        <v>8</v>
      </c>
      <c r="EW34" s="9">
        <v>7.2</v>
      </c>
      <c r="EX34" s="9">
        <v>6.6</v>
      </c>
      <c r="EY34" s="9">
        <v>6.7</v>
      </c>
      <c r="EZ34" s="9">
        <v>6.6</v>
      </c>
      <c r="FA34" s="9">
        <v>6.8</v>
      </c>
      <c r="FB34" s="9">
        <v>7.4</v>
      </c>
      <c r="FC34" s="9">
        <v>7.2</v>
      </c>
      <c r="FD34" s="9">
        <v>6.5</v>
      </c>
      <c r="FE34" s="9">
        <v>6.3</v>
      </c>
      <c r="FF34" s="9">
        <v>6.5</v>
      </c>
      <c r="FG34" s="9">
        <v>7.7</v>
      </c>
      <c r="FH34" s="9">
        <v>7.7</v>
      </c>
      <c r="FI34" s="9">
        <v>7</v>
      </c>
      <c r="FJ34" s="9">
        <v>6.7</v>
      </c>
      <c r="FK34" s="9">
        <v>6.9</v>
      </c>
      <c r="FL34" s="9">
        <v>6.6</v>
      </c>
      <c r="FM34" s="9">
        <v>6.4</v>
      </c>
      <c r="FN34" s="9">
        <v>6.8</v>
      </c>
      <c r="FO34" s="9">
        <v>7</v>
      </c>
      <c r="FP34" s="9">
        <v>6.6</v>
      </c>
      <c r="FQ34" s="9">
        <v>5.9</v>
      </c>
      <c r="FR34" s="9">
        <v>6.3</v>
      </c>
      <c r="FS34" s="9">
        <v>7.3</v>
      </c>
      <c r="FT34" s="9">
        <v>7.6</v>
      </c>
      <c r="FU34" s="9">
        <v>6.9</v>
      </c>
      <c r="FV34" s="9">
        <v>6.4</v>
      </c>
      <c r="FW34" s="9">
        <v>6.1</v>
      </c>
      <c r="FX34" s="9">
        <v>6.2</v>
      </c>
      <c r="FY34" s="9">
        <v>5.9</v>
      </c>
      <c r="FZ34" s="9">
        <v>6.6</v>
      </c>
      <c r="GA34" s="9">
        <v>6.7</v>
      </c>
      <c r="GB34" s="9">
        <v>6.4</v>
      </c>
      <c r="GC34" s="9">
        <v>6.2</v>
      </c>
      <c r="GD34" s="9">
        <v>6.5</v>
      </c>
      <c r="GE34" s="9">
        <v>7.4</v>
      </c>
      <c r="GF34" s="9">
        <v>7.5</v>
      </c>
      <c r="GG34" s="9">
        <v>6.7</v>
      </c>
      <c r="GH34" s="9">
        <v>6.4</v>
      </c>
      <c r="GI34" s="9">
        <v>6.4</v>
      </c>
      <c r="GJ34" s="9">
        <v>6.4</v>
      </c>
      <c r="GK34" s="9">
        <v>6.2</v>
      </c>
      <c r="GL34" s="9">
        <v>6.5</v>
      </c>
      <c r="GM34" s="9">
        <v>6.6</v>
      </c>
      <c r="GN34" s="9">
        <v>6.4</v>
      </c>
      <c r="GO34" s="9">
        <v>6.3</v>
      </c>
      <c r="GP34" s="9">
        <v>6.2</v>
      </c>
      <c r="GQ34" s="9">
        <v>7.5</v>
      </c>
      <c r="GR34" s="9">
        <v>7.6</v>
      </c>
      <c r="GS34" s="9">
        <v>7.3</v>
      </c>
      <c r="GT34" s="9">
        <v>6.9</v>
      </c>
      <c r="GU34" s="9">
        <v>6.8</v>
      </c>
      <c r="GV34" s="9">
        <v>6.5</v>
      </c>
      <c r="GW34" s="9">
        <v>6.4</v>
      </c>
      <c r="GX34" s="9">
        <v>7</v>
      </c>
      <c r="GY34" s="9">
        <v>6.8</v>
      </c>
      <c r="GZ34" s="9">
        <v>6.3</v>
      </c>
      <c r="HA34" s="9">
        <v>5.9</v>
      </c>
      <c r="HB34" s="9">
        <v>5.8</v>
      </c>
      <c r="HC34" s="9">
        <v>6.6</v>
      </c>
      <c r="HD34" s="9">
        <v>6.8</v>
      </c>
      <c r="HE34" s="9">
        <v>6.2</v>
      </c>
      <c r="HF34" s="9">
        <v>5.6</v>
      </c>
      <c r="HG34" s="9">
        <v>5.3</v>
      </c>
      <c r="HH34" s="9">
        <v>5.3</v>
      </c>
      <c r="HI34" s="9">
        <v>5.0999999999999996</v>
      </c>
      <c r="HJ34" s="9">
        <v>5.4</v>
      </c>
      <c r="HK34" s="9">
        <v>5.2</v>
      </c>
      <c r="HL34" s="9">
        <v>4.7</v>
      </c>
      <c r="HM34" s="9">
        <v>4.4000000000000004</v>
      </c>
      <c r="HN34" s="9">
        <v>4.2</v>
      </c>
      <c r="HO34" s="9">
        <v>5.5</v>
      </c>
      <c r="HP34" s="9">
        <v>5.5</v>
      </c>
      <c r="HQ34" s="9">
        <v>4.9000000000000004</v>
      </c>
      <c r="HR34" s="9">
        <v>4.5999999999999996</v>
      </c>
      <c r="HS34" s="9">
        <v>4.7</v>
      </c>
      <c r="HT34" s="9">
        <v>4.7</v>
      </c>
      <c r="HU34" s="9">
        <v>4.9000000000000004</v>
      </c>
      <c r="HV34" s="9">
        <v>5.5</v>
      </c>
      <c r="HW34" s="9">
        <v>5.0999999999999996</v>
      </c>
      <c r="HX34" s="9">
        <v>4.8</v>
      </c>
      <c r="HY34" s="9">
        <v>4.5</v>
      </c>
      <c r="HZ34" s="9">
        <v>4.5999999999999996</v>
      </c>
      <c r="IA34" s="9">
        <v>5.6</v>
      </c>
      <c r="IB34" s="9">
        <v>5.8</v>
      </c>
      <c r="IC34" s="9">
        <v>4.9000000000000004</v>
      </c>
      <c r="ID34" s="9">
        <v>4.5</v>
      </c>
      <c r="IE34" s="9">
        <v>4.5999999999999996</v>
      </c>
      <c r="IF34" s="9">
        <v>4.7</v>
      </c>
      <c r="IG34" s="9">
        <v>4.7</v>
      </c>
      <c r="IH34" s="9">
        <v>5.2</v>
      </c>
      <c r="II34" s="9">
        <v>5.0999999999999996</v>
      </c>
      <c r="IJ34" s="9">
        <v>6.5</v>
      </c>
      <c r="IK34" s="9">
        <v>8.6</v>
      </c>
      <c r="IL34" s="9">
        <v>9.6</v>
      </c>
      <c r="IM34" s="9">
        <v>9.9</v>
      </c>
      <c r="IN34" s="9">
        <v>10.6</v>
      </c>
      <c r="IO34" s="9">
        <v>9.3000000000000007</v>
      </c>
      <c r="IP34" s="9">
        <v>9.5</v>
      </c>
      <c r="IQ34" s="9">
        <v>8.4</v>
      </c>
      <c r="IR34" s="9">
        <v>7.7</v>
      </c>
      <c r="IS34" s="9">
        <v>6.9</v>
      </c>
      <c r="IT34" s="9">
        <v>7.4</v>
      </c>
      <c r="IU34" s="9">
        <v>7.3</v>
      </c>
      <c r="IV34" s="9">
        <v>6.9</v>
      </c>
      <c r="IW34" s="9">
        <v>7.1</v>
      </c>
      <c r="IX34" s="9">
        <v>6.9</v>
      </c>
      <c r="IY34" s="9">
        <v>8.1</v>
      </c>
      <c r="IZ34" s="9">
        <v>7.9</v>
      </c>
      <c r="JA34" s="9">
        <v>7.1</v>
      </c>
      <c r="JB34" s="9">
        <v>6.2</v>
      </c>
      <c r="JC34" s="9">
        <v>5.8</v>
      </c>
      <c r="JD34" s="9">
        <v>5.6</v>
      </c>
      <c r="JE34" s="9">
        <v>5.2</v>
      </c>
      <c r="JF34" s="9">
        <v>5.5</v>
      </c>
      <c r="JG34" s="9">
        <v>4.9000000000000004</v>
      </c>
      <c r="JH34" s="9">
        <v>4.5999999999999996</v>
      </c>
      <c r="JI34" s="9">
        <v>4.4000000000000004</v>
      </c>
      <c r="JJ34" s="9">
        <v>4.0999999999999996</v>
      </c>
      <c r="JK34" s="9">
        <v>5</v>
      </c>
      <c r="JL34" s="9">
        <v>4.7</v>
      </c>
      <c r="JM34" s="9">
        <v>4.4000000000000004</v>
      </c>
      <c r="JN34" s="9">
        <v>4.5</v>
      </c>
      <c r="JO34" s="9">
        <v>4</v>
      </c>
      <c r="JP34" s="9">
        <v>3.6</v>
      </c>
      <c r="JQ34" s="9">
        <v>3.4</v>
      </c>
    </row>
    <row r="35" spans="1:277" hidden="1" x14ac:dyDescent="0.25">
      <c r="A35" s="6" t="s">
        <v>37</v>
      </c>
      <c r="B35" s="9">
        <v>4.4000000000000004</v>
      </c>
      <c r="C35" s="9">
        <v>4.0999999999999996</v>
      </c>
      <c r="D35" s="9">
        <v>4.0999999999999996</v>
      </c>
      <c r="E35" s="9">
        <v>3.8</v>
      </c>
      <c r="F35" s="9">
        <v>3.8</v>
      </c>
      <c r="G35" s="9">
        <v>4.0999999999999996</v>
      </c>
      <c r="H35" s="9">
        <v>4.0999999999999996</v>
      </c>
      <c r="I35" s="9">
        <v>4.0999999999999996</v>
      </c>
      <c r="J35" s="9">
        <v>4.2</v>
      </c>
      <c r="K35" s="9">
        <v>4.0999999999999996</v>
      </c>
      <c r="L35" s="9">
        <v>4.2</v>
      </c>
      <c r="M35" s="9">
        <v>4.3</v>
      </c>
      <c r="N35" s="9">
        <v>5.0999999999999996</v>
      </c>
      <c r="O35" s="9">
        <v>4.8</v>
      </c>
      <c r="P35" s="9">
        <v>4.9000000000000004</v>
      </c>
      <c r="Q35" s="9">
        <v>5</v>
      </c>
      <c r="R35" s="9">
        <v>4.5999999999999996</v>
      </c>
      <c r="S35" s="9">
        <v>5.0999999999999996</v>
      </c>
      <c r="T35" s="9">
        <v>5.0999999999999996</v>
      </c>
      <c r="U35" s="9">
        <v>5.4</v>
      </c>
      <c r="V35" s="9">
        <v>5.3</v>
      </c>
      <c r="W35" s="9">
        <v>5.5</v>
      </c>
      <c r="X35" s="9">
        <v>5.5</v>
      </c>
      <c r="Y35" s="9">
        <v>5.8</v>
      </c>
      <c r="Z35" s="9">
        <v>6.5</v>
      </c>
      <c r="AA35" s="9">
        <v>6</v>
      </c>
      <c r="AB35" s="9">
        <v>5.9</v>
      </c>
      <c r="AC35" s="9">
        <v>5.8</v>
      </c>
      <c r="AD35" s="9">
        <v>5.5</v>
      </c>
      <c r="AE35" s="9">
        <v>5.8</v>
      </c>
      <c r="AF35" s="9">
        <v>5.8</v>
      </c>
      <c r="AG35" s="9">
        <v>5.5</v>
      </c>
      <c r="AH35" s="9">
        <v>5.3</v>
      </c>
      <c r="AI35" s="9">
        <v>5.2</v>
      </c>
      <c r="AJ35" s="9">
        <v>5.4</v>
      </c>
      <c r="AK35" s="9">
        <v>5.5</v>
      </c>
      <c r="AL35" s="9">
        <v>6</v>
      </c>
      <c r="AM35" s="9">
        <v>5.5</v>
      </c>
      <c r="AN35" s="9">
        <v>5.4</v>
      </c>
      <c r="AO35" s="9">
        <v>5.3</v>
      </c>
      <c r="AP35" s="9">
        <v>5.0999999999999996</v>
      </c>
      <c r="AQ35" s="9">
        <v>5.7</v>
      </c>
      <c r="AR35" s="9">
        <v>5.4</v>
      </c>
      <c r="AS35" s="9">
        <v>5.0999999999999996</v>
      </c>
      <c r="AT35" s="9">
        <v>5.2</v>
      </c>
      <c r="AU35" s="9">
        <v>4.9000000000000004</v>
      </c>
      <c r="AV35" s="9">
        <v>4.8</v>
      </c>
      <c r="AW35" s="9">
        <v>4.5999999999999996</v>
      </c>
      <c r="AX35" s="9">
        <v>5.3</v>
      </c>
      <c r="AY35" s="9">
        <v>4.7</v>
      </c>
      <c r="AZ35" s="9">
        <v>4.8</v>
      </c>
      <c r="BA35" s="9">
        <v>4.5</v>
      </c>
      <c r="BB35" s="9">
        <v>4.2</v>
      </c>
      <c r="BC35" s="9">
        <v>4.7</v>
      </c>
      <c r="BD35" s="9">
        <v>4.5</v>
      </c>
      <c r="BE35" s="9">
        <v>4.2</v>
      </c>
      <c r="BF35" s="9">
        <v>4.2</v>
      </c>
      <c r="BG35" s="9">
        <v>4</v>
      </c>
      <c r="BH35" s="9">
        <v>4.0999999999999996</v>
      </c>
      <c r="BI35" s="9">
        <v>4.2</v>
      </c>
      <c r="BJ35" s="9">
        <v>4.7</v>
      </c>
      <c r="BK35" s="9">
        <v>4.5</v>
      </c>
      <c r="BL35" s="9">
        <v>4.2</v>
      </c>
      <c r="BM35" s="9">
        <v>4.0999999999999996</v>
      </c>
      <c r="BN35" s="9">
        <v>3.9</v>
      </c>
      <c r="BO35" s="9">
        <v>4.3</v>
      </c>
      <c r="BP35" s="9">
        <v>4.3</v>
      </c>
      <c r="BQ35" s="9">
        <v>4</v>
      </c>
      <c r="BR35" s="9">
        <v>4.0999999999999996</v>
      </c>
      <c r="BS35" s="9">
        <v>3.9</v>
      </c>
      <c r="BT35" s="9">
        <v>4</v>
      </c>
      <c r="BU35" s="9">
        <v>3.8</v>
      </c>
      <c r="BV35" s="9">
        <v>4.2</v>
      </c>
      <c r="BW35" s="9">
        <v>4.0999999999999996</v>
      </c>
      <c r="BX35" s="9">
        <v>4</v>
      </c>
      <c r="BY35" s="9">
        <v>4.0999999999999996</v>
      </c>
      <c r="BZ35" s="9">
        <v>3.8</v>
      </c>
      <c r="CA35" s="9">
        <v>4.2</v>
      </c>
      <c r="CB35" s="9">
        <v>4.3</v>
      </c>
      <c r="CC35" s="9">
        <v>4.0999999999999996</v>
      </c>
      <c r="CD35" s="9">
        <v>4</v>
      </c>
      <c r="CE35" s="9">
        <v>3.8</v>
      </c>
      <c r="CF35" s="9">
        <v>3.9</v>
      </c>
      <c r="CG35" s="9">
        <v>4</v>
      </c>
      <c r="CH35" s="9">
        <v>4.5999999999999996</v>
      </c>
      <c r="CI35" s="9">
        <v>4.3</v>
      </c>
      <c r="CJ35" s="9">
        <v>4.2</v>
      </c>
      <c r="CK35" s="9">
        <v>4.3</v>
      </c>
      <c r="CL35" s="9">
        <v>4.2</v>
      </c>
      <c r="CM35" s="9">
        <v>4.5999999999999996</v>
      </c>
      <c r="CN35" s="9">
        <v>4.8</v>
      </c>
      <c r="CO35" s="9">
        <v>4.7</v>
      </c>
      <c r="CP35" s="9">
        <v>4.8</v>
      </c>
      <c r="CQ35" s="9">
        <v>4.7</v>
      </c>
      <c r="CR35" s="9">
        <v>4.8</v>
      </c>
      <c r="CS35" s="9">
        <v>5.2</v>
      </c>
      <c r="CT35" s="9">
        <v>5.8</v>
      </c>
      <c r="CU35" s="9">
        <v>5.6</v>
      </c>
      <c r="CV35" s="9">
        <v>5.7</v>
      </c>
      <c r="CW35" s="9">
        <v>5.7</v>
      </c>
      <c r="CX35" s="9">
        <v>6.1</v>
      </c>
      <c r="CY35" s="9">
        <v>6.6</v>
      </c>
      <c r="CZ35" s="9">
        <v>7</v>
      </c>
      <c r="DA35" s="9">
        <v>7.3</v>
      </c>
      <c r="DB35" s="9">
        <v>7.4</v>
      </c>
      <c r="DC35" s="9">
        <v>7.8</v>
      </c>
      <c r="DD35" s="9">
        <v>8.1999999999999993</v>
      </c>
      <c r="DE35" s="9">
        <v>9.1999999999999993</v>
      </c>
      <c r="DF35" s="9">
        <v>10.3</v>
      </c>
      <c r="DG35" s="9">
        <v>10.6</v>
      </c>
      <c r="DH35" s="9">
        <v>10.9</v>
      </c>
      <c r="DI35" s="9">
        <v>10.7</v>
      </c>
      <c r="DJ35" s="9">
        <v>11.1</v>
      </c>
      <c r="DK35" s="9">
        <v>12</v>
      </c>
      <c r="DL35" s="9">
        <v>12.1</v>
      </c>
      <c r="DM35" s="9">
        <v>12.3</v>
      </c>
      <c r="DN35" s="9">
        <v>12.6</v>
      </c>
      <c r="DO35" s="9">
        <v>12.7</v>
      </c>
      <c r="DP35" s="9">
        <v>12.6</v>
      </c>
      <c r="DQ35" s="9">
        <v>13</v>
      </c>
      <c r="DR35" s="9">
        <v>14.1</v>
      </c>
      <c r="DS35" s="9">
        <v>13.9</v>
      </c>
      <c r="DT35" s="9">
        <v>13.9</v>
      </c>
      <c r="DU35" s="9">
        <v>13.6</v>
      </c>
      <c r="DV35" s="9">
        <v>13.4</v>
      </c>
      <c r="DW35" s="9">
        <v>13.6</v>
      </c>
      <c r="DX35" s="9">
        <v>13.9</v>
      </c>
      <c r="DY35" s="9">
        <v>13.8</v>
      </c>
      <c r="DZ35" s="9">
        <v>13.8</v>
      </c>
      <c r="EA35" s="9">
        <v>13.5</v>
      </c>
      <c r="EB35" s="9">
        <v>13.8</v>
      </c>
      <c r="EC35" s="9">
        <v>13.8</v>
      </c>
      <c r="ED35" s="9">
        <v>14.1</v>
      </c>
      <c r="EE35" s="9">
        <v>13.6</v>
      </c>
      <c r="EF35" s="9">
        <v>13.4</v>
      </c>
      <c r="EG35" s="9">
        <v>13.3</v>
      </c>
      <c r="EH35" s="9">
        <v>13.1</v>
      </c>
      <c r="EI35" s="9">
        <v>13.6</v>
      </c>
      <c r="EJ35" s="9">
        <v>13.6</v>
      </c>
      <c r="EK35" s="9">
        <v>13.6</v>
      </c>
      <c r="EL35" s="9">
        <v>13.4</v>
      </c>
      <c r="EM35" s="9">
        <v>12.9</v>
      </c>
      <c r="EN35" s="9">
        <v>12.5</v>
      </c>
      <c r="EO35" s="9">
        <v>12.6</v>
      </c>
      <c r="EP35" s="9">
        <v>12.6</v>
      </c>
      <c r="EQ35" s="9">
        <v>12.3</v>
      </c>
      <c r="ER35" s="9">
        <v>12</v>
      </c>
      <c r="ES35" s="9">
        <v>11.7</v>
      </c>
      <c r="ET35" s="9">
        <v>11.6</v>
      </c>
      <c r="EU35" s="9">
        <v>12</v>
      </c>
      <c r="EV35" s="9">
        <v>12.1</v>
      </c>
      <c r="EW35" s="9">
        <v>11.7</v>
      </c>
      <c r="EX35" s="9">
        <v>11.1</v>
      </c>
      <c r="EY35" s="9">
        <v>10.9</v>
      </c>
      <c r="EZ35" s="9">
        <v>10.5</v>
      </c>
      <c r="FA35" s="9">
        <v>10.8</v>
      </c>
      <c r="FB35" s="9">
        <v>11.4</v>
      </c>
      <c r="FC35" s="9">
        <v>10.6</v>
      </c>
      <c r="FD35" s="9">
        <v>10.3</v>
      </c>
      <c r="FE35" s="9">
        <v>10</v>
      </c>
      <c r="FF35" s="9">
        <v>10</v>
      </c>
      <c r="FG35" s="9">
        <v>10.4</v>
      </c>
      <c r="FH35" s="9">
        <v>10.199999999999999</v>
      </c>
      <c r="FI35" s="9">
        <v>9.8000000000000007</v>
      </c>
      <c r="FJ35" s="9">
        <v>9.6</v>
      </c>
      <c r="FK35" s="9">
        <v>9.4</v>
      </c>
      <c r="FL35" s="9">
        <v>8.9</v>
      </c>
      <c r="FM35" s="9">
        <v>8.9</v>
      </c>
      <c r="FN35" s="9">
        <v>9.1999999999999993</v>
      </c>
      <c r="FO35" s="9">
        <v>8.9</v>
      </c>
      <c r="FP35" s="9">
        <v>8.9</v>
      </c>
      <c r="FQ35" s="9">
        <v>7.9</v>
      </c>
      <c r="FR35" s="9">
        <v>8.1</v>
      </c>
      <c r="FS35" s="9">
        <v>8.3000000000000007</v>
      </c>
      <c r="FT35" s="9">
        <v>8.5</v>
      </c>
      <c r="FU35" s="9">
        <v>8.1999999999999993</v>
      </c>
      <c r="FV35" s="9">
        <v>7.7</v>
      </c>
      <c r="FW35" s="9">
        <v>7.5</v>
      </c>
      <c r="FX35" s="9">
        <v>7.4</v>
      </c>
      <c r="FY35" s="9">
        <v>7.3</v>
      </c>
      <c r="FZ35" s="9">
        <v>7.8</v>
      </c>
      <c r="GA35" s="9">
        <v>7.3</v>
      </c>
      <c r="GB35" s="9">
        <v>7</v>
      </c>
      <c r="GC35" s="9">
        <v>7</v>
      </c>
      <c r="GD35" s="9">
        <v>6.9</v>
      </c>
      <c r="GE35" s="9">
        <v>7</v>
      </c>
      <c r="GF35" s="9">
        <v>7.1</v>
      </c>
      <c r="GG35" s="9">
        <v>6.7</v>
      </c>
      <c r="GH35" s="9">
        <v>6.6</v>
      </c>
      <c r="GI35" s="9">
        <v>6.4</v>
      </c>
      <c r="GJ35" s="9">
        <v>6.3</v>
      </c>
      <c r="GK35" s="9">
        <v>6.2</v>
      </c>
      <c r="GL35" s="9">
        <v>6.5</v>
      </c>
      <c r="GM35" s="9">
        <v>6.1</v>
      </c>
      <c r="GN35" s="9">
        <v>6.1</v>
      </c>
      <c r="GO35" s="9">
        <v>5.9</v>
      </c>
      <c r="GP35" s="9">
        <v>5.6</v>
      </c>
      <c r="GQ35" s="9">
        <v>6</v>
      </c>
      <c r="GR35" s="9">
        <v>5.9</v>
      </c>
      <c r="GS35" s="9">
        <v>5.7</v>
      </c>
      <c r="GT35" s="9">
        <v>5.7</v>
      </c>
      <c r="GU35" s="9">
        <v>5.5</v>
      </c>
      <c r="GV35" s="9">
        <v>5.2</v>
      </c>
      <c r="GW35" s="9">
        <v>5.2</v>
      </c>
      <c r="GX35" s="9">
        <v>5.6</v>
      </c>
      <c r="GY35" s="9">
        <v>5.3</v>
      </c>
      <c r="GZ35" s="9">
        <v>5.0999999999999996</v>
      </c>
      <c r="HA35" s="9">
        <v>5.0999999999999996</v>
      </c>
      <c r="HB35" s="9">
        <v>4.8</v>
      </c>
      <c r="HC35" s="9">
        <v>5.0999999999999996</v>
      </c>
      <c r="HD35" s="9">
        <v>5.0999999999999996</v>
      </c>
      <c r="HE35" s="9">
        <v>5</v>
      </c>
      <c r="HF35" s="9">
        <v>4.9000000000000004</v>
      </c>
      <c r="HG35" s="9">
        <v>4.5999999999999996</v>
      </c>
      <c r="HH35" s="9">
        <v>4.5999999999999996</v>
      </c>
      <c r="HI35" s="9">
        <v>4.5999999999999996</v>
      </c>
      <c r="HJ35" s="9">
        <v>5</v>
      </c>
      <c r="HK35" s="9">
        <v>4.7</v>
      </c>
      <c r="HL35" s="9">
        <v>4.5999999999999996</v>
      </c>
      <c r="HM35" s="9">
        <v>4.4000000000000004</v>
      </c>
      <c r="HN35" s="9">
        <v>4.0999999999999996</v>
      </c>
      <c r="HO35" s="9">
        <v>4.5</v>
      </c>
      <c r="HP35" s="9">
        <v>4.4000000000000004</v>
      </c>
      <c r="HQ35" s="9">
        <v>4.3</v>
      </c>
      <c r="HR35" s="9">
        <v>4.2</v>
      </c>
      <c r="HS35" s="9">
        <v>4.0999999999999996</v>
      </c>
      <c r="HT35" s="9">
        <v>3.9</v>
      </c>
      <c r="HU35" s="9">
        <v>4.2</v>
      </c>
      <c r="HV35" s="9">
        <v>4.7</v>
      </c>
      <c r="HW35" s="9">
        <v>4.2</v>
      </c>
      <c r="HX35" s="9">
        <v>4.2</v>
      </c>
      <c r="HY35" s="9">
        <v>3.9</v>
      </c>
      <c r="HZ35" s="9">
        <v>3.9</v>
      </c>
      <c r="IA35" s="9">
        <v>4.0999999999999996</v>
      </c>
      <c r="IB35" s="9">
        <v>4.2</v>
      </c>
      <c r="IC35" s="9">
        <v>4.0999999999999996</v>
      </c>
      <c r="ID35" s="9">
        <v>3.9</v>
      </c>
      <c r="IE35" s="9">
        <v>3.8</v>
      </c>
      <c r="IF35" s="9">
        <v>3.6</v>
      </c>
      <c r="IG35" s="9">
        <v>3.6</v>
      </c>
      <c r="IH35" s="9">
        <v>4</v>
      </c>
      <c r="II35" s="9">
        <v>3.4</v>
      </c>
      <c r="IJ35" s="9">
        <v>7</v>
      </c>
      <c r="IK35" s="9">
        <v>27.5</v>
      </c>
      <c r="IL35" s="9">
        <v>24.1</v>
      </c>
      <c r="IM35" s="9">
        <v>20</v>
      </c>
      <c r="IN35" s="9">
        <v>18.3</v>
      </c>
      <c r="IO35" s="9">
        <v>15</v>
      </c>
      <c r="IP35" s="9">
        <v>13.3</v>
      </c>
      <c r="IQ35" s="9">
        <v>11.4</v>
      </c>
      <c r="IR35" s="9">
        <v>10.7</v>
      </c>
      <c r="IS35" s="9">
        <v>10.5</v>
      </c>
      <c r="IT35" s="9">
        <v>10.199999999999999</v>
      </c>
      <c r="IU35" s="9">
        <v>9.5</v>
      </c>
      <c r="IV35" s="9">
        <v>9</v>
      </c>
      <c r="IW35" s="9">
        <v>8.6</v>
      </c>
      <c r="IX35" s="9">
        <v>7.6</v>
      </c>
      <c r="IY35" s="9">
        <v>7.9</v>
      </c>
      <c r="IZ35" s="9">
        <v>7.4</v>
      </c>
      <c r="JA35" s="9">
        <v>6.7</v>
      </c>
      <c r="JB35" s="9">
        <v>5.7</v>
      </c>
      <c r="JC35" s="9">
        <v>5.0999999999999996</v>
      </c>
      <c r="JD35" s="9">
        <v>4.5999999999999996</v>
      </c>
      <c r="JE35" s="9">
        <v>4.3</v>
      </c>
      <c r="JF35" s="9">
        <v>5.2</v>
      </c>
      <c r="JG35" s="9">
        <v>4.7</v>
      </c>
      <c r="JH35" s="9">
        <v>4.4000000000000004</v>
      </c>
      <c r="JI35" s="9">
        <v>4.5</v>
      </c>
      <c r="JJ35" s="9">
        <v>4.7</v>
      </c>
      <c r="JK35" s="9">
        <v>5.0999999999999996</v>
      </c>
      <c r="JL35" s="9">
        <v>5</v>
      </c>
      <c r="JM35" s="9">
        <v>5.2</v>
      </c>
      <c r="JN35" s="9">
        <v>4.8</v>
      </c>
      <c r="JO35" s="9">
        <v>5.2</v>
      </c>
      <c r="JP35" s="9">
        <v>5.0999999999999996</v>
      </c>
      <c r="JQ35" s="9">
        <v>4.9000000000000004</v>
      </c>
    </row>
    <row r="36" spans="1:277" hidden="1" x14ac:dyDescent="0.25">
      <c r="A36" s="6" t="s">
        <v>38</v>
      </c>
      <c r="B36" s="9">
        <v>5.3</v>
      </c>
      <c r="C36" s="9">
        <v>5.3</v>
      </c>
      <c r="D36" s="9">
        <v>5</v>
      </c>
      <c r="E36" s="9">
        <v>4.3</v>
      </c>
      <c r="F36" s="9">
        <v>4.4000000000000004</v>
      </c>
      <c r="G36" s="9">
        <v>4.3</v>
      </c>
      <c r="H36" s="9">
        <v>4.5</v>
      </c>
      <c r="I36" s="9">
        <v>4.5</v>
      </c>
      <c r="J36" s="9">
        <v>4.3</v>
      </c>
      <c r="K36" s="9">
        <v>4.0999999999999996</v>
      </c>
      <c r="L36" s="9">
        <v>4.2</v>
      </c>
      <c r="M36" s="9">
        <v>4.0999999999999996</v>
      </c>
      <c r="N36" s="9">
        <v>4.9000000000000004</v>
      </c>
      <c r="O36" s="9">
        <v>4.8</v>
      </c>
      <c r="P36" s="9">
        <v>4.5999999999999996</v>
      </c>
      <c r="Q36" s="9">
        <v>4.2</v>
      </c>
      <c r="R36" s="9">
        <v>4.0999999999999996</v>
      </c>
      <c r="S36" s="9">
        <v>4.4000000000000004</v>
      </c>
      <c r="T36" s="9">
        <v>4.7</v>
      </c>
      <c r="U36" s="9">
        <v>5</v>
      </c>
      <c r="V36" s="9">
        <v>5</v>
      </c>
      <c r="W36" s="9">
        <v>5.3</v>
      </c>
      <c r="X36" s="9">
        <v>5.7</v>
      </c>
      <c r="Y36" s="9">
        <v>6</v>
      </c>
      <c r="Z36" s="9">
        <v>6.8</v>
      </c>
      <c r="AA36" s="9">
        <v>6.8</v>
      </c>
      <c r="AB36" s="9">
        <v>6.6</v>
      </c>
      <c r="AC36" s="9">
        <v>6.2</v>
      </c>
      <c r="AD36" s="9">
        <v>5.9</v>
      </c>
      <c r="AE36" s="9">
        <v>6.1</v>
      </c>
      <c r="AF36" s="9">
        <v>6.2</v>
      </c>
      <c r="AG36" s="9">
        <v>5.9</v>
      </c>
      <c r="AH36" s="9">
        <v>5.7</v>
      </c>
      <c r="AI36" s="9">
        <v>5.8</v>
      </c>
      <c r="AJ36" s="9">
        <v>6.2</v>
      </c>
      <c r="AK36" s="9">
        <v>6.2</v>
      </c>
      <c r="AL36" s="9">
        <v>7</v>
      </c>
      <c r="AM36" s="9">
        <v>6.8</v>
      </c>
      <c r="AN36" s="9">
        <v>6.5</v>
      </c>
      <c r="AO36" s="9">
        <v>6.2</v>
      </c>
      <c r="AP36" s="9">
        <v>6.1</v>
      </c>
      <c r="AQ36" s="9">
        <v>6.5</v>
      </c>
      <c r="AR36" s="9">
        <v>6.5</v>
      </c>
      <c r="AS36" s="9">
        <v>6.3</v>
      </c>
      <c r="AT36" s="9">
        <v>6.3</v>
      </c>
      <c r="AU36" s="9">
        <v>6.2</v>
      </c>
      <c r="AV36" s="9">
        <v>6.3</v>
      </c>
      <c r="AW36" s="9">
        <v>6.1</v>
      </c>
      <c r="AX36" s="9">
        <v>7</v>
      </c>
      <c r="AY36" s="9">
        <v>6.7</v>
      </c>
      <c r="AZ36" s="9">
        <v>6.7</v>
      </c>
      <c r="BA36" s="9">
        <v>5.9</v>
      </c>
      <c r="BB36" s="9">
        <v>5.6</v>
      </c>
      <c r="BC36" s="9">
        <v>5.9</v>
      </c>
      <c r="BD36" s="9">
        <v>5.9</v>
      </c>
      <c r="BE36" s="9">
        <v>5.4</v>
      </c>
      <c r="BF36" s="9">
        <v>5.3</v>
      </c>
      <c r="BG36" s="9">
        <v>5.0999999999999996</v>
      </c>
      <c r="BH36" s="9">
        <v>5.0999999999999996</v>
      </c>
      <c r="BI36" s="9">
        <v>5.2</v>
      </c>
      <c r="BJ36" s="9">
        <v>5.7</v>
      </c>
      <c r="BK36" s="9">
        <v>5.7</v>
      </c>
      <c r="BL36" s="9">
        <v>5</v>
      </c>
      <c r="BM36" s="9">
        <v>4.8</v>
      </c>
      <c r="BN36" s="9">
        <v>4.7</v>
      </c>
      <c r="BO36" s="9">
        <v>4.8</v>
      </c>
      <c r="BP36" s="9">
        <v>5.0999999999999996</v>
      </c>
      <c r="BQ36" s="9">
        <v>4.7</v>
      </c>
      <c r="BR36" s="9">
        <v>4.9000000000000004</v>
      </c>
      <c r="BS36" s="9">
        <v>4.5999999999999996</v>
      </c>
      <c r="BT36" s="9">
        <v>5</v>
      </c>
      <c r="BU36" s="9">
        <v>4.7</v>
      </c>
      <c r="BV36" s="9">
        <v>5.0999999999999996</v>
      </c>
      <c r="BW36" s="9">
        <v>5.3</v>
      </c>
      <c r="BX36" s="9">
        <v>4.9000000000000004</v>
      </c>
      <c r="BY36" s="9">
        <v>4.5999999999999996</v>
      </c>
      <c r="BZ36" s="9">
        <v>4.3</v>
      </c>
      <c r="CA36" s="9">
        <v>4.4000000000000004</v>
      </c>
      <c r="CB36" s="9">
        <v>4.8</v>
      </c>
      <c r="CC36" s="9">
        <v>4.4000000000000004</v>
      </c>
      <c r="CD36" s="9">
        <v>4.2</v>
      </c>
      <c r="CE36" s="9">
        <v>3.9</v>
      </c>
      <c r="CF36" s="9">
        <v>4.0999999999999996</v>
      </c>
      <c r="CG36" s="9">
        <v>4</v>
      </c>
      <c r="CH36" s="9">
        <v>4.9000000000000004</v>
      </c>
      <c r="CI36" s="9">
        <v>4.8</v>
      </c>
      <c r="CJ36" s="9">
        <v>4.3</v>
      </c>
      <c r="CK36" s="9">
        <v>4.0999999999999996</v>
      </c>
      <c r="CL36" s="9">
        <v>4.0999999999999996</v>
      </c>
      <c r="CM36" s="9">
        <v>4.3</v>
      </c>
      <c r="CN36" s="9">
        <v>4.7</v>
      </c>
      <c r="CO36" s="9">
        <v>4.5</v>
      </c>
      <c r="CP36" s="9">
        <v>4.3</v>
      </c>
      <c r="CQ36" s="9">
        <v>4.3</v>
      </c>
      <c r="CR36" s="9">
        <v>4.3</v>
      </c>
      <c r="CS36" s="9">
        <v>4.7</v>
      </c>
      <c r="CT36" s="9">
        <v>5.3</v>
      </c>
      <c r="CU36" s="9">
        <v>5.3</v>
      </c>
      <c r="CV36" s="9">
        <v>5</v>
      </c>
      <c r="CW36" s="9">
        <v>4.5</v>
      </c>
      <c r="CX36" s="9">
        <v>4.9000000000000004</v>
      </c>
      <c r="CY36" s="9">
        <v>5.0999999999999996</v>
      </c>
      <c r="CZ36" s="9">
        <v>5.4</v>
      </c>
      <c r="DA36" s="9">
        <v>5.6</v>
      </c>
      <c r="DB36" s="9">
        <v>5.5</v>
      </c>
      <c r="DC36" s="9">
        <v>5.6</v>
      </c>
      <c r="DD36" s="9">
        <v>5.9</v>
      </c>
      <c r="DE36" s="9">
        <v>6.5</v>
      </c>
      <c r="DF36" s="9">
        <v>7.7</v>
      </c>
      <c r="DG36" s="9">
        <v>8.1999999999999993</v>
      </c>
      <c r="DH36" s="9">
        <v>8.1999999999999993</v>
      </c>
      <c r="DI36" s="9">
        <v>7.8</v>
      </c>
      <c r="DJ36" s="9">
        <v>8.1</v>
      </c>
      <c r="DK36" s="9">
        <v>8.5</v>
      </c>
      <c r="DL36" s="9">
        <v>8.6</v>
      </c>
      <c r="DM36" s="9">
        <v>8.6</v>
      </c>
      <c r="DN36" s="9">
        <v>8.6</v>
      </c>
      <c r="DO36" s="9">
        <v>8.6999999999999993</v>
      </c>
      <c r="DP36" s="9">
        <v>8.6</v>
      </c>
      <c r="DQ36" s="9">
        <v>8.9</v>
      </c>
      <c r="DR36" s="9">
        <v>9.6</v>
      </c>
      <c r="DS36" s="9">
        <v>9.6</v>
      </c>
      <c r="DT36" s="9">
        <v>9.1999999999999993</v>
      </c>
      <c r="DU36" s="9">
        <v>8.6</v>
      </c>
      <c r="DV36" s="9">
        <v>8.4</v>
      </c>
      <c r="DW36" s="9">
        <v>8.5</v>
      </c>
      <c r="DX36" s="9">
        <v>8.6999999999999993</v>
      </c>
      <c r="DY36" s="9">
        <v>8.6</v>
      </c>
      <c r="DZ36" s="9">
        <v>8.3000000000000007</v>
      </c>
      <c r="EA36" s="9">
        <v>8.3000000000000007</v>
      </c>
      <c r="EB36" s="9">
        <v>8.5</v>
      </c>
      <c r="EC36" s="9">
        <v>8.3000000000000007</v>
      </c>
      <c r="ED36" s="9">
        <v>9</v>
      </c>
      <c r="EE36" s="9">
        <v>8.9</v>
      </c>
      <c r="EF36" s="9">
        <v>8.3000000000000007</v>
      </c>
      <c r="EG36" s="9">
        <v>7.9</v>
      </c>
      <c r="EH36" s="9">
        <v>7.9</v>
      </c>
      <c r="EI36" s="9">
        <v>8.1999999999999993</v>
      </c>
      <c r="EJ36" s="9">
        <v>8.5</v>
      </c>
      <c r="EK36" s="9">
        <v>8.4</v>
      </c>
      <c r="EL36" s="9">
        <v>8.3000000000000007</v>
      </c>
      <c r="EM36" s="9">
        <v>8.3000000000000007</v>
      </c>
      <c r="EN36" s="9">
        <v>8.1999999999999993</v>
      </c>
      <c r="EO36" s="9">
        <v>8.4</v>
      </c>
      <c r="EP36" s="9">
        <v>9.1999999999999993</v>
      </c>
      <c r="EQ36" s="9">
        <v>9.4</v>
      </c>
      <c r="ER36" s="9">
        <v>8.9</v>
      </c>
      <c r="ES36" s="9">
        <v>8.3000000000000007</v>
      </c>
      <c r="ET36" s="9">
        <v>8.5</v>
      </c>
      <c r="EU36" s="9">
        <v>8.8000000000000007</v>
      </c>
      <c r="EV36" s="9">
        <v>9.1</v>
      </c>
      <c r="EW36" s="9">
        <v>8.8000000000000007</v>
      </c>
      <c r="EX36" s="9">
        <v>8.1999999999999993</v>
      </c>
      <c r="EY36" s="9">
        <v>8.1999999999999993</v>
      </c>
      <c r="EZ36" s="9">
        <v>8</v>
      </c>
      <c r="FA36" s="9">
        <v>8.3000000000000007</v>
      </c>
      <c r="FB36" s="9">
        <v>9.1</v>
      </c>
      <c r="FC36" s="9">
        <v>8.8000000000000007</v>
      </c>
      <c r="FD36" s="9">
        <v>8.1</v>
      </c>
      <c r="FE36" s="9">
        <v>7.5</v>
      </c>
      <c r="FF36" s="9">
        <v>7.7</v>
      </c>
      <c r="FG36" s="9">
        <v>8</v>
      </c>
      <c r="FH36" s="9">
        <v>8</v>
      </c>
      <c r="FI36" s="9">
        <v>7.8</v>
      </c>
      <c r="FJ36" s="9">
        <v>7.5</v>
      </c>
      <c r="FK36" s="9">
        <v>7.5</v>
      </c>
      <c r="FL36" s="9">
        <v>7</v>
      </c>
      <c r="FM36" s="9">
        <v>6.7</v>
      </c>
      <c r="FN36" s="9">
        <v>7.4</v>
      </c>
      <c r="FO36" s="9">
        <v>7.5</v>
      </c>
      <c r="FP36" s="9">
        <v>7</v>
      </c>
      <c r="FQ36" s="9">
        <v>6</v>
      </c>
      <c r="FR36" s="9">
        <v>6.1</v>
      </c>
      <c r="FS36" s="9">
        <v>6.2</v>
      </c>
      <c r="FT36" s="9">
        <v>6.4</v>
      </c>
      <c r="FU36" s="9">
        <v>6.2</v>
      </c>
      <c r="FV36" s="9">
        <v>5.7</v>
      </c>
      <c r="FW36" s="9">
        <v>5.6</v>
      </c>
      <c r="FX36" s="9">
        <v>5.7</v>
      </c>
      <c r="FY36" s="9">
        <v>5.5</v>
      </c>
      <c r="FZ36" s="9">
        <v>6.3</v>
      </c>
      <c r="GA36" s="9">
        <v>6.2</v>
      </c>
      <c r="GB36" s="9">
        <v>5.6</v>
      </c>
      <c r="GC36" s="9">
        <v>5.2</v>
      </c>
      <c r="GD36" s="9">
        <v>5.3</v>
      </c>
      <c r="GE36" s="9">
        <v>5.2</v>
      </c>
      <c r="GF36" s="9">
        <v>5.4</v>
      </c>
      <c r="GG36" s="9">
        <v>5.0999999999999996</v>
      </c>
      <c r="GH36" s="9">
        <v>4.7</v>
      </c>
      <c r="GI36" s="9">
        <v>4.7</v>
      </c>
      <c r="GJ36" s="9">
        <v>4.7</v>
      </c>
      <c r="GK36" s="9">
        <v>4.7</v>
      </c>
      <c r="GL36" s="9">
        <v>5.2</v>
      </c>
      <c r="GM36" s="9">
        <v>5.3</v>
      </c>
      <c r="GN36" s="9">
        <v>5.0999999999999996</v>
      </c>
      <c r="GO36" s="9">
        <v>4.5999999999999996</v>
      </c>
      <c r="GP36" s="9">
        <v>4.4000000000000004</v>
      </c>
      <c r="GQ36" s="9">
        <v>4.8</v>
      </c>
      <c r="GR36" s="9">
        <v>5.0999999999999996</v>
      </c>
      <c r="GS36" s="9">
        <v>5.0999999999999996</v>
      </c>
      <c r="GT36" s="9">
        <v>4.9000000000000004</v>
      </c>
      <c r="GU36" s="9">
        <v>4.9000000000000004</v>
      </c>
      <c r="GV36" s="9">
        <v>4.5</v>
      </c>
      <c r="GW36" s="9">
        <v>4.5999999999999996</v>
      </c>
      <c r="GX36" s="9">
        <v>5.0999999999999996</v>
      </c>
      <c r="GY36" s="9">
        <v>5.2</v>
      </c>
      <c r="GZ36" s="9">
        <v>4.5999999999999996</v>
      </c>
      <c r="HA36" s="9">
        <v>4.3</v>
      </c>
      <c r="HB36" s="9">
        <v>4.3</v>
      </c>
      <c r="HC36" s="9">
        <v>4.5</v>
      </c>
      <c r="HD36" s="9">
        <v>4.9000000000000004</v>
      </c>
      <c r="HE36" s="9">
        <v>4.9000000000000004</v>
      </c>
      <c r="HF36" s="9">
        <v>4.5</v>
      </c>
      <c r="HG36" s="9">
        <v>4.4000000000000004</v>
      </c>
      <c r="HH36" s="9">
        <v>4.3</v>
      </c>
      <c r="HI36" s="9">
        <v>4.3</v>
      </c>
      <c r="HJ36" s="9">
        <v>4.9000000000000004</v>
      </c>
      <c r="HK36" s="9">
        <v>5</v>
      </c>
      <c r="HL36" s="9">
        <v>4.5</v>
      </c>
      <c r="HM36" s="9">
        <v>4</v>
      </c>
      <c r="HN36" s="9">
        <v>3.6</v>
      </c>
      <c r="HO36" s="9">
        <v>4.0999999999999996</v>
      </c>
      <c r="HP36" s="9">
        <v>4.0999999999999996</v>
      </c>
      <c r="HQ36" s="9">
        <v>4</v>
      </c>
      <c r="HR36" s="9">
        <v>3.6</v>
      </c>
      <c r="HS36" s="9">
        <v>3.7</v>
      </c>
      <c r="HT36" s="9">
        <v>3.6</v>
      </c>
      <c r="HU36" s="9">
        <v>3.9</v>
      </c>
      <c r="HV36" s="9">
        <v>4.5</v>
      </c>
      <c r="HW36" s="9">
        <v>4.4000000000000004</v>
      </c>
      <c r="HX36" s="9">
        <v>4</v>
      </c>
      <c r="HY36" s="9">
        <v>3.5</v>
      </c>
      <c r="HZ36" s="9">
        <v>3.5</v>
      </c>
      <c r="IA36" s="9">
        <v>3.7</v>
      </c>
      <c r="IB36" s="9">
        <v>4</v>
      </c>
      <c r="IC36" s="9">
        <v>4</v>
      </c>
      <c r="ID36" s="9">
        <v>3.5</v>
      </c>
      <c r="IE36" s="9">
        <v>3.7</v>
      </c>
      <c r="IF36" s="9">
        <v>3.6</v>
      </c>
      <c r="IG36" s="9">
        <v>3.6</v>
      </c>
      <c r="IH36" s="9">
        <v>4.2</v>
      </c>
      <c r="II36" s="9">
        <v>4.3</v>
      </c>
      <c r="IJ36" s="9">
        <v>4.8</v>
      </c>
      <c r="IK36" s="9">
        <v>15.9</v>
      </c>
      <c r="IL36" s="9">
        <v>16.5</v>
      </c>
      <c r="IM36" s="9">
        <v>13.4</v>
      </c>
      <c r="IN36" s="9">
        <v>13.1</v>
      </c>
      <c r="IO36" s="9">
        <v>10.9</v>
      </c>
      <c r="IP36" s="9">
        <v>10.1</v>
      </c>
      <c r="IQ36" s="9">
        <v>8.9</v>
      </c>
      <c r="IR36" s="9">
        <v>8.5</v>
      </c>
      <c r="IS36" s="9">
        <v>8.5</v>
      </c>
      <c r="IT36" s="9">
        <v>9.3000000000000007</v>
      </c>
      <c r="IU36" s="9">
        <v>9.1999999999999993</v>
      </c>
      <c r="IV36" s="9">
        <v>8.3000000000000007</v>
      </c>
      <c r="IW36" s="9">
        <v>7.7</v>
      </c>
      <c r="IX36" s="9">
        <v>7</v>
      </c>
      <c r="IY36" s="9">
        <v>7.5</v>
      </c>
      <c r="IZ36" s="9">
        <v>7.1</v>
      </c>
      <c r="JA36" s="9">
        <v>6.7</v>
      </c>
      <c r="JB36" s="9">
        <v>5.7</v>
      </c>
      <c r="JC36" s="9">
        <v>5.3</v>
      </c>
      <c r="JD36" s="9">
        <v>4.9000000000000004</v>
      </c>
      <c r="JE36" s="9">
        <v>4.5</v>
      </c>
      <c r="JF36" s="9">
        <v>5.3</v>
      </c>
      <c r="JG36" s="9">
        <v>5.0999999999999996</v>
      </c>
      <c r="JH36" s="9">
        <v>4.7</v>
      </c>
      <c r="JI36" s="9">
        <v>4.2</v>
      </c>
      <c r="JJ36" s="9">
        <v>4.0999999999999996</v>
      </c>
      <c r="JK36" s="9">
        <v>4.4000000000000004</v>
      </c>
      <c r="JL36" s="9">
        <v>4.8</v>
      </c>
      <c r="JM36" s="9">
        <v>4.9000000000000004</v>
      </c>
      <c r="JN36" s="9">
        <v>3.9</v>
      </c>
      <c r="JO36" s="9">
        <v>3.6</v>
      </c>
      <c r="JP36" s="9">
        <v>3.7</v>
      </c>
      <c r="JQ36" s="9">
        <v>3.8</v>
      </c>
    </row>
    <row r="37" spans="1:277" hidden="1" x14ac:dyDescent="0.25">
      <c r="A37" s="6" t="s">
        <v>39</v>
      </c>
      <c r="B37" s="9">
        <v>4.9000000000000004</v>
      </c>
      <c r="C37" s="9">
        <v>4.9000000000000004</v>
      </c>
      <c r="D37" s="9">
        <v>4.5999999999999996</v>
      </c>
      <c r="E37" s="9">
        <v>3.8</v>
      </c>
      <c r="F37" s="9">
        <v>3.9</v>
      </c>
      <c r="G37" s="9">
        <v>4.4000000000000004</v>
      </c>
      <c r="H37" s="9">
        <v>4.3</v>
      </c>
      <c r="I37" s="9">
        <v>4</v>
      </c>
      <c r="J37" s="9">
        <v>3.8</v>
      </c>
      <c r="K37" s="9">
        <v>3.5</v>
      </c>
      <c r="L37" s="9">
        <v>3.5</v>
      </c>
      <c r="M37" s="9">
        <v>3.6</v>
      </c>
      <c r="N37" s="9">
        <v>4.7</v>
      </c>
      <c r="O37" s="9">
        <v>4.3</v>
      </c>
      <c r="P37" s="9">
        <v>4.0999999999999996</v>
      </c>
      <c r="Q37" s="9">
        <v>3.8</v>
      </c>
      <c r="R37" s="9">
        <v>3.7</v>
      </c>
      <c r="S37" s="9">
        <v>4.4000000000000004</v>
      </c>
      <c r="T37" s="9">
        <v>4.3</v>
      </c>
      <c r="U37" s="9">
        <v>4.3</v>
      </c>
      <c r="V37" s="9">
        <v>4.3</v>
      </c>
      <c r="W37" s="9">
        <v>4.5</v>
      </c>
      <c r="X37" s="9">
        <v>4.9000000000000004</v>
      </c>
      <c r="Y37" s="9">
        <v>5.0999999999999996</v>
      </c>
      <c r="Z37" s="9">
        <v>6.4</v>
      </c>
      <c r="AA37" s="9">
        <v>6.3</v>
      </c>
      <c r="AB37" s="9">
        <v>6.2</v>
      </c>
      <c r="AC37" s="9">
        <v>5.8</v>
      </c>
      <c r="AD37" s="9">
        <v>5.6</v>
      </c>
      <c r="AE37" s="9">
        <v>6.1</v>
      </c>
      <c r="AF37" s="9">
        <v>6</v>
      </c>
      <c r="AG37" s="9">
        <v>5.5</v>
      </c>
      <c r="AH37" s="9">
        <v>5.3</v>
      </c>
      <c r="AI37" s="9">
        <v>5.3</v>
      </c>
      <c r="AJ37" s="9">
        <v>5.5</v>
      </c>
      <c r="AK37" s="9">
        <v>5.6</v>
      </c>
      <c r="AL37" s="9">
        <v>6.8</v>
      </c>
      <c r="AM37" s="9">
        <v>6.8</v>
      </c>
      <c r="AN37" s="9">
        <v>6.6</v>
      </c>
      <c r="AO37" s="9">
        <v>6.2</v>
      </c>
      <c r="AP37" s="9">
        <v>6.1</v>
      </c>
      <c r="AQ37" s="9">
        <v>6.9</v>
      </c>
      <c r="AR37" s="9">
        <v>6.4</v>
      </c>
      <c r="AS37" s="9">
        <v>5.9</v>
      </c>
      <c r="AT37" s="9">
        <v>5.8</v>
      </c>
      <c r="AU37" s="9">
        <v>5.5</v>
      </c>
      <c r="AV37" s="9">
        <v>5.7</v>
      </c>
      <c r="AW37" s="9">
        <v>5.8</v>
      </c>
      <c r="AX37" s="9">
        <v>7</v>
      </c>
      <c r="AY37" s="9">
        <v>6.7</v>
      </c>
      <c r="AZ37" s="9">
        <v>6.6</v>
      </c>
      <c r="BA37" s="9">
        <v>6.1</v>
      </c>
      <c r="BB37" s="9">
        <v>5.9</v>
      </c>
      <c r="BC37" s="9">
        <v>6.5</v>
      </c>
      <c r="BD37" s="9">
        <v>6.4</v>
      </c>
      <c r="BE37" s="9">
        <v>6</v>
      </c>
      <c r="BF37" s="9">
        <v>5.9</v>
      </c>
      <c r="BG37" s="9">
        <v>6</v>
      </c>
      <c r="BH37" s="9">
        <v>6.1</v>
      </c>
      <c r="BI37" s="9">
        <v>6</v>
      </c>
      <c r="BJ37" s="9">
        <v>6.9</v>
      </c>
      <c r="BK37" s="9">
        <v>7.1</v>
      </c>
      <c r="BL37" s="9">
        <v>6.6</v>
      </c>
      <c r="BM37" s="9">
        <v>6</v>
      </c>
      <c r="BN37" s="9">
        <v>5.7</v>
      </c>
      <c r="BO37" s="9">
        <v>6.1</v>
      </c>
      <c r="BP37" s="9">
        <v>5.7</v>
      </c>
      <c r="BQ37" s="9">
        <v>5.4</v>
      </c>
      <c r="BR37" s="9">
        <v>5.6</v>
      </c>
      <c r="BS37" s="9">
        <v>5.3</v>
      </c>
      <c r="BT37" s="9">
        <v>5.5</v>
      </c>
      <c r="BU37" s="9">
        <v>5.4</v>
      </c>
      <c r="BV37" s="9">
        <v>6</v>
      </c>
      <c r="BW37" s="9">
        <v>5.9</v>
      </c>
      <c r="BX37" s="9">
        <v>5.5</v>
      </c>
      <c r="BY37" s="9">
        <v>5.3</v>
      </c>
      <c r="BZ37" s="9">
        <v>4.9000000000000004</v>
      </c>
      <c r="CA37" s="9">
        <v>5.4</v>
      </c>
      <c r="CB37" s="9">
        <v>5.8</v>
      </c>
      <c r="CC37" s="9">
        <v>5.4</v>
      </c>
      <c r="CD37" s="9">
        <v>5.2</v>
      </c>
      <c r="CE37" s="9">
        <v>4.8</v>
      </c>
      <c r="CF37" s="9">
        <v>5.2</v>
      </c>
      <c r="CG37" s="9">
        <v>5.3</v>
      </c>
      <c r="CH37" s="9">
        <v>6.2</v>
      </c>
      <c r="CI37" s="9">
        <v>5.9</v>
      </c>
      <c r="CJ37" s="9">
        <v>5.6</v>
      </c>
      <c r="CK37" s="9">
        <v>5.5</v>
      </c>
      <c r="CL37" s="9">
        <v>5.4</v>
      </c>
      <c r="CM37" s="9">
        <v>5.9</v>
      </c>
      <c r="CN37" s="9">
        <v>5.7</v>
      </c>
      <c r="CO37" s="9">
        <v>5.4</v>
      </c>
      <c r="CP37" s="9">
        <v>5.5</v>
      </c>
      <c r="CQ37" s="9">
        <v>5.3</v>
      </c>
      <c r="CR37" s="9">
        <v>5.2</v>
      </c>
      <c r="CS37" s="9">
        <v>5.7</v>
      </c>
      <c r="CT37" s="9">
        <v>6.3</v>
      </c>
      <c r="CU37" s="9">
        <v>6.1</v>
      </c>
      <c r="CV37" s="9">
        <v>6.1</v>
      </c>
      <c r="CW37" s="9">
        <v>5.5</v>
      </c>
      <c r="CX37" s="9">
        <v>6</v>
      </c>
      <c r="CY37" s="9">
        <v>6.7</v>
      </c>
      <c r="CZ37" s="9">
        <v>7</v>
      </c>
      <c r="DA37" s="9">
        <v>6.9</v>
      </c>
      <c r="DB37" s="9">
        <v>6.8</v>
      </c>
      <c r="DC37" s="9">
        <v>6.7</v>
      </c>
      <c r="DD37" s="9">
        <v>7</v>
      </c>
      <c r="DE37" s="9">
        <v>7.7</v>
      </c>
      <c r="DF37" s="9">
        <v>9.5</v>
      </c>
      <c r="DG37" s="9">
        <v>10</v>
      </c>
      <c r="DH37" s="9">
        <v>9.9</v>
      </c>
      <c r="DI37" s="9">
        <v>9.6</v>
      </c>
      <c r="DJ37" s="9">
        <v>9.8000000000000007</v>
      </c>
      <c r="DK37" s="9">
        <v>10.5</v>
      </c>
      <c r="DL37" s="9">
        <v>10.5</v>
      </c>
      <c r="DM37" s="9">
        <v>10.1</v>
      </c>
      <c r="DN37" s="9">
        <v>10.199999999999999</v>
      </c>
      <c r="DO37" s="9">
        <v>10.4</v>
      </c>
      <c r="DP37" s="9">
        <v>10.5</v>
      </c>
      <c r="DQ37" s="9">
        <v>10.9</v>
      </c>
      <c r="DR37" s="9">
        <v>12</v>
      </c>
      <c r="DS37" s="9">
        <v>11.8</v>
      </c>
      <c r="DT37" s="9">
        <v>11.4</v>
      </c>
      <c r="DU37" s="9">
        <v>10.5</v>
      </c>
      <c r="DV37" s="9">
        <v>10</v>
      </c>
      <c r="DW37" s="9">
        <v>10.3</v>
      </c>
      <c r="DX37" s="9">
        <v>10.1</v>
      </c>
      <c r="DY37" s="9">
        <v>9.6999999999999993</v>
      </c>
      <c r="DZ37" s="9">
        <v>9.6</v>
      </c>
      <c r="EA37" s="9">
        <v>9.3000000000000007</v>
      </c>
      <c r="EB37" s="9">
        <v>9.4</v>
      </c>
      <c r="EC37" s="9">
        <v>9.3000000000000007</v>
      </c>
      <c r="ED37" s="9">
        <v>10.199999999999999</v>
      </c>
      <c r="EE37" s="9">
        <v>9.8000000000000007</v>
      </c>
      <c r="EF37" s="9">
        <v>9.1999999999999993</v>
      </c>
      <c r="EG37" s="9">
        <v>8.6</v>
      </c>
      <c r="EH37" s="9">
        <v>8.6999999999999993</v>
      </c>
      <c r="EI37" s="9">
        <v>9.4</v>
      </c>
      <c r="EJ37" s="9">
        <v>9.1999999999999993</v>
      </c>
      <c r="EK37" s="9">
        <v>8.6999999999999993</v>
      </c>
      <c r="EL37" s="9">
        <v>8.6</v>
      </c>
      <c r="EM37" s="9">
        <v>8.1999999999999993</v>
      </c>
      <c r="EN37" s="9">
        <v>7.7</v>
      </c>
      <c r="EO37" s="9">
        <v>7.8</v>
      </c>
      <c r="EP37" s="9">
        <v>8.6999999999999993</v>
      </c>
      <c r="EQ37" s="9">
        <v>8.4</v>
      </c>
      <c r="ER37" s="9">
        <v>7.9</v>
      </c>
      <c r="ES37" s="9">
        <v>7.1</v>
      </c>
      <c r="ET37" s="9">
        <v>7</v>
      </c>
      <c r="EU37" s="9">
        <v>7.6</v>
      </c>
      <c r="EV37" s="9">
        <v>7.6</v>
      </c>
      <c r="EW37" s="9">
        <v>7.1</v>
      </c>
      <c r="EX37" s="9">
        <v>6.8</v>
      </c>
      <c r="EY37" s="9">
        <v>6.7</v>
      </c>
      <c r="EZ37" s="9">
        <v>6.7</v>
      </c>
      <c r="FA37" s="9">
        <v>7.2</v>
      </c>
      <c r="FB37" s="9">
        <v>8.6999999999999993</v>
      </c>
      <c r="FC37" s="9">
        <v>8.3000000000000007</v>
      </c>
      <c r="FD37" s="9">
        <v>7.7</v>
      </c>
      <c r="FE37" s="9">
        <v>7</v>
      </c>
      <c r="FF37" s="9">
        <v>7.2</v>
      </c>
      <c r="FG37" s="9">
        <v>7.9</v>
      </c>
      <c r="FH37" s="9">
        <v>7.7</v>
      </c>
      <c r="FI37" s="9">
        <v>7.3</v>
      </c>
      <c r="FJ37" s="9">
        <v>7.2</v>
      </c>
      <c r="FK37" s="9">
        <v>7.1</v>
      </c>
      <c r="FL37" s="9">
        <v>6.8</v>
      </c>
      <c r="FM37" s="9">
        <v>6.5</v>
      </c>
      <c r="FN37" s="9">
        <v>7.4</v>
      </c>
      <c r="FO37" s="9">
        <v>7.1</v>
      </c>
      <c r="FP37" s="9">
        <v>6.5</v>
      </c>
      <c r="FQ37" s="9">
        <v>5.5</v>
      </c>
      <c r="FR37" s="9">
        <v>5.6</v>
      </c>
      <c r="FS37" s="9">
        <v>6</v>
      </c>
      <c r="FT37" s="9">
        <v>6.1</v>
      </c>
      <c r="FU37" s="9">
        <v>5.5</v>
      </c>
      <c r="FV37" s="9">
        <v>5.2</v>
      </c>
      <c r="FW37" s="9">
        <v>4.9000000000000004</v>
      </c>
      <c r="FX37" s="9">
        <v>4.9000000000000004</v>
      </c>
      <c r="FY37" s="9">
        <v>5</v>
      </c>
      <c r="FZ37" s="9">
        <v>6.1</v>
      </c>
      <c r="GA37" s="9">
        <v>5.8</v>
      </c>
      <c r="GB37" s="9">
        <v>5.3</v>
      </c>
      <c r="GC37" s="9">
        <v>4.7</v>
      </c>
      <c r="GD37" s="9">
        <v>4.9000000000000004</v>
      </c>
      <c r="GE37" s="9">
        <v>5.2</v>
      </c>
      <c r="GF37" s="9">
        <v>5</v>
      </c>
      <c r="GG37" s="9">
        <v>4.4000000000000004</v>
      </c>
      <c r="GH37" s="9">
        <v>4.4000000000000004</v>
      </c>
      <c r="GI37" s="9">
        <v>4.3</v>
      </c>
      <c r="GJ37" s="9">
        <v>4.5</v>
      </c>
      <c r="GK37" s="9">
        <v>4.8</v>
      </c>
      <c r="GL37" s="9">
        <v>5.7</v>
      </c>
      <c r="GM37" s="9">
        <v>5.6</v>
      </c>
      <c r="GN37" s="9">
        <v>5.3</v>
      </c>
      <c r="GO37" s="9">
        <v>4.8</v>
      </c>
      <c r="GP37" s="9">
        <v>4.5999999999999996</v>
      </c>
      <c r="GQ37" s="9">
        <v>5.0999999999999996</v>
      </c>
      <c r="GR37" s="9">
        <v>5</v>
      </c>
      <c r="GS37" s="9">
        <v>4.9000000000000004</v>
      </c>
      <c r="GT37" s="9">
        <v>5</v>
      </c>
      <c r="GU37" s="9">
        <v>4.8</v>
      </c>
      <c r="GV37" s="9">
        <v>4.7</v>
      </c>
      <c r="GW37" s="9">
        <v>5.0999999999999996</v>
      </c>
      <c r="GX37" s="9">
        <v>6.2</v>
      </c>
      <c r="GY37" s="9">
        <v>6</v>
      </c>
      <c r="GZ37" s="9">
        <v>5.3</v>
      </c>
      <c r="HA37" s="9">
        <v>4.7</v>
      </c>
      <c r="HB37" s="9">
        <v>4.7</v>
      </c>
      <c r="HC37" s="9">
        <v>5.2</v>
      </c>
      <c r="HD37" s="9">
        <v>5.3</v>
      </c>
      <c r="HE37" s="9">
        <v>4.9000000000000004</v>
      </c>
      <c r="HF37" s="9">
        <v>4.5</v>
      </c>
      <c r="HG37" s="9">
        <v>4.3</v>
      </c>
      <c r="HH37" s="9">
        <v>4.2</v>
      </c>
      <c r="HI37" s="9">
        <v>4.4000000000000004</v>
      </c>
      <c r="HJ37" s="9">
        <v>5.3</v>
      </c>
      <c r="HK37" s="9">
        <v>5.0999999999999996</v>
      </c>
      <c r="HL37" s="9">
        <v>4.8</v>
      </c>
      <c r="HM37" s="9">
        <v>4.4000000000000004</v>
      </c>
      <c r="HN37" s="9">
        <v>4.2</v>
      </c>
      <c r="HO37" s="9">
        <v>5</v>
      </c>
      <c r="HP37" s="9">
        <v>4.5999999999999996</v>
      </c>
      <c r="HQ37" s="9">
        <v>4.3</v>
      </c>
      <c r="HR37" s="9">
        <v>4</v>
      </c>
      <c r="HS37" s="9">
        <v>4</v>
      </c>
      <c r="HT37" s="9">
        <v>3.9</v>
      </c>
      <c r="HU37" s="9">
        <v>4.4000000000000004</v>
      </c>
      <c r="HV37" s="9">
        <v>5.2</v>
      </c>
      <c r="HW37" s="9">
        <v>4.7</v>
      </c>
      <c r="HX37" s="9">
        <v>4.3</v>
      </c>
      <c r="HY37" s="9">
        <v>3.6</v>
      </c>
      <c r="HZ37" s="9">
        <v>3.7</v>
      </c>
      <c r="IA37" s="9">
        <v>4.3</v>
      </c>
      <c r="IB37" s="9">
        <v>4.5</v>
      </c>
      <c r="IC37" s="9">
        <v>4.0999999999999996</v>
      </c>
      <c r="ID37" s="9">
        <v>3.9</v>
      </c>
      <c r="IE37" s="9">
        <v>3.7</v>
      </c>
      <c r="IF37" s="9">
        <v>3.8</v>
      </c>
      <c r="IG37" s="9">
        <v>4</v>
      </c>
      <c r="IH37" s="9">
        <v>5.2</v>
      </c>
      <c r="II37" s="9">
        <v>4.9000000000000004</v>
      </c>
      <c r="IJ37" s="9">
        <v>5.4</v>
      </c>
      <c r="IK37" s="9">
        <v>15.9</v>
      </c>
      <c r="IL37" s="9">
        <v>13.3</v>
      </c>
      <c r="IM37" s="9">
        <v>11.3</v>
      </c>
      <c r="IN37" s="9">
        <v>10.1</v>
      </c>
      <c r="IO37" s="9">
        <v>8</v>
      </c>
      <c r="IP37" s="9">
        <v>7.5</v>
      </c>
      <c r="IQ37" s="9">
        <v>6.1</v>
      </c>
      <c r="IR37" s="9">
        <v>5.7</v>
      </c>
      <c r="IS37" s="9">
        <v>5.9</v>
      </c>
      <c r="IT37" s="9">
        <v>6.8</v>
      </c>
      <c r="IU37" s="9">
        <v>6.5</v>
      </c>
      <c r="IV37" s="9">
        <v>6</v>
      </c>
      <c r="IW37" s="9">
        <v>5.5</v>
      </c>
      <c r="IX37" s="9">
        <v>5.0999999999999996</v>
      </c>
      <c r="IY37" s="9">
        <v>6</v>
      </c>
      <c r="IZ37" s="9">
        <v>5.4</v>
      </c>
      <c r="JA37" s="9">
        <v>4.8</v>
      </c>
      <c r="JB37" s="9">
        <v>4.3</v>
      </c>
      <c r="JC37" s="9">
        <v>4</v>
      </c>
      <c r="JD37" s="9">
        <v>3.7</v>
      </c>
      <c r="JE37" s="9">
        <v>3.6</v>
      </c>
      <c r="JF37" s="9">
        <v>4.8</v>
      </c>
      <c r="JG37" s="9">
        <v>4.8</v>
      </c>
      <c r="JH37" s="9">
        <v>4.4000000000000004</v>
      </c>
      <c r="JI37" s="9">
        <v>3.7</v>
      </c>
      <c r="JJ37" s="9">
        <v>3.6</v>
      </c>
      <c r="JK37" s="9">
        <v>4.5</v>
      </c>
      <c r="JL37" s="9">
        <v>4.4000000000000004</v>
      </c>
      <c r="JM37" s="9">
        <v>4.3</v>
      </c>
      <c r="JN37" s="9">
        <v>3.8</v>
      </c>
      <c r="JO37" s="9">
        <v>4.0999999999999996</v>
      </c>
      <c r="JP37" s="9">
        <v>3.3</v>
      </c>
      <c r="JQ37" s="9">
        <v>3.6</v>
      </c>
    </row>
    <row r="38" spans="1:277" hidden="1" x14ac:dyDescent="0.25">
      <c r="A38" s="6" t="s">
        <v>40</v>
      </c>
      <c r="B38" s="9">
        <v>3.4</v>
      </c>
      <c r="C38" s="9">
        <v>3.4</v>
      </c>
      <c r="D38" s="9">
        <v>3.2</v>
      </c>
      <c r="E38" s="9">
        <v>2.5</v>
      </c>
      <c r="F38" s="9">
        <v>3.1</v>
      </c>
      <c r="G38" s="9">
        <v>3.3</v>
      </c>
      <c r="H38" s="9">
        <v>3</v>
      </c>
      <c r="I38" s="9">
        <v>3</v>
      </c>
      <c r="J38" s="9">
        <v>2.8</v>
      </c>
      <c r="K38" s="9">
        <v>2.8</v>
      </c>
      <c r="L38" s="9">
        <v>2.8</v>
      </c>
      <c r="M38" s="9">
        <v>2.6</v>
      </c>
      <c r="N38" s="9">
        <v>3.2</v>
      </c>
      <c r="O38" s="9">
        <v>3.4</v>
      </c>
      <c r="P38" s="9">
        <v>3.4</v>
      </c>
      <c r="Q38" s="9">
        <v>2.8</v>
      </c>
      <c r="R38" s="9">
        <v>3.1</v>
      </c>
      <c r="S38" s="9">
        <v>3.8</v>
      </c>
      <c r="T38" s="9">
        <v>3.6</v>
      </c>
      <c r="U38" s="9">
        <v>3.8</v>
      </c>
      <c r="V38" s="9">
        <v>3.7</v>
      </c>
      <c r="W38" s="9">
        <v>4.0999999999999996</v>
      </c>
      <c r="X38" s="9">
        <v>4.3</v>
      </c>
      <c r="Y38" s="9">
        <v>4.4000000000000004</v>
      </c>
      <c r="Z38" s="9">
        <v>5</v>
      </c>
      <c r="AA38" s="9">
        <v>4.9000000000000004</v>
      </c>
      <c r="AB38" s="9">
        <v>4.7</v>
      </c>
      <c r="AC38" s="9">
        <v>4.5</v>
      </c>
      <c r="AD38" s="9">
        <v>4.5999999999999996</v>
      </c>
      <c r="AE38" s="9">
        <v>4.7</v>
      </c>
      <c r="AF38" s="9">
        <v>4.5</v>
      </c>
      <c r="AG38" s="9">
        <v>4.4000000000000004</v>
      </c>
      <c r="AH38" s="9">
        <v>4.3</v>
      </c>
      <c r="AI38" s="9">
        <v>4.5</v>
      </c>
      <c r="AJ38" s="9">
        <v>4.5999999999999996</v>
      </c>
      <c r="AK38" s="9">
        <v>4.9000000000000004</v>
      </c>
      <c r="AL38" s="9">
        <v>5.5</v>
      </c>
      <c r="AM38" s="9">
        <v>5.5</v>
      </c>
      <c r="AN38" s="9">
        <v>5.3</v>
      </c>
      <c r="AO38" s="9">
        <v>5</v>
      </c>
      <c r="AP38" s="9">
        <v>5.7</v>
      </c>
      <c r="AQ38" s="9">
        <v>6.2</v>
      </c>
      <c r="AR38" s="9">
        <v>5.7</v>
      </c>
      <c r="AS38" s="9">
        <v>5.4</v>
      </c>
      <c r="AT38" s="9">
        <v>5.2</v>
      </c>
      <c r="AU38" s="9">
        <v>5.2</v>
      </c>
      <c r="AV38" s="9">
        <v>5.0999999999999996</v>
      </c>
      <c r="AW38" s="9">
        <v>4.9000000000000004</v>
      </c>
      <c r="AX38" s="9">
        <v>5.5</v>
      </c>
      <c r="AY38" s="9">
        <v>5.2</v>
      </c>
      <c r="AZ38" s="9">
        <v>5.0999999999999996</v>
      </c>
      <c r="BA38" s="9">
        <v>4.5</v>
      </c>
      <c r="BB38" s="9">
        <v>4.7</v>
      </c>
      <c r="BC38" s="9">
        <v>5.3</v>
      </c>
      <c r="BD38" s="9">
        <v>4.5999999999999996</v>
      </c>
      <c r="BE38" s="9">
        <v>4.2</v>
      </c>
      <c r="BF38" s="9">
        <v>4.2</v>
      </c>
      <c r="BG38" s="9">
        <v>4.5</v>
      </c>
      <c r="BH38" s="9">
        <v>4.5</v>
      </c>
      <c r="BI38" s="9">
        <v>4.3</v>
      </c>
      <c r="BJ38" s="9">
        <v>4.9000000000000004</v>
      </c>
      <c r="BK38" s="9">
        <v>4.8</v>
      </c>
      <c r="BL38" s="9">
        <v>4.5</v>
      </c>
      <c r="BM38" s="9">
        <v>4</v>
      </c>
      <c r="BN38" s="9">
        <v>4.4000000000000004</v>
      </c>
      <c r="BO38" s="9">
        <v>4.7</v>
      </c>
      <c r="BP38" s="9">
        <v>4.3</v>
      </c>
      <c r="BQ38" s="9">
        <v>4.2</v>
      </c>
      <c r="BR38" s="9">
        <v>4.2</v>
      </c>
      <c r="BS38" s="9">
        <v>4.2</v>
      </c>
      <c r="BT38" s="9">
        <v>4.0999999999999996</v>
      </c>
      <c r="BU38" s="9">
        <v>3.9</v>
      </c>
      <c r="BV38" s="9">
        <v>4.0999999999999996</v>
      </c>
      <c r="BW38" s="9">
        <v>4.0999999999999996</v>
      </c>
      <c r="BX38" s="9">
        <v>3.9</v>
      </c>
      <c r="BY38" s="9">
        <v>3.6</v>
      </c>
      <c r="BZ38" s="9">
        <v>3.9</v>
      </c>
      <c r="CA38" s="9">
        <v>4.0999999999999996</v>
      </c>
      <c r="CB38" s="9">
        <v>3.9</v>
      </c>
      <c r="CC38" s="9">
        <v>3.9</v>
      </c>
      <c r="CD38" s="9">
        <v>3.8</v>
      </c>
      <c r="CE38" s="9">
        <v>3.7</v>
      </c>
      <c r="CF38" s="9">
        <v>3.9</v>
      </c>
      <c r="CG38" s="9">
        <v>3.8</v>
      </c>
      <c r="CH38" s="9">
        <v>4.4000000000000004</v>
      </c>
      <c r="CI38" s="9">
        <v>4.4000000000000004</v>
      </c>
      <c r="CJ38" s="9">
        <v>4</v>
      </c>
      <c r="CK38" s="9">
        <v>3.8</v>
      </c>
      <c r="CL38" s="9">
        <v>4.2</v>
      </c>
      <c r="CM38" s="9">
        <v>4.4000000000000004</v>
      </c>
      <c r="CN38" s="9">
        <v>4.2</v>
      </c>
      <c r="CO38" s="9">
        <v>3.8</v>
      </c>
      <c r="CP38" s="9">
        <v>3.8</v>
      </c>
      <c r="CQ38" s="9">
        <v>3.7</v>
      </c>
      <c r="CR38" s="9">
        <v>3.6</v>
      </c>
      <c r="CS38" s="9">
        <v>3.5</v>
      </c>
      <c r="CT38" s="9">
        <v>3.7</v>
      </c>
      <c r="CU38" s="9">
        <v>3.4</v>
      </c>
      <c r="CV38" s="9">
        <v>3.2</v>
      </c>
      <c r="CW38" s="9">
        <v>2.8</v>
      </c>
      <c r="CX38" s="9">
        <v>3.4</v>
      </c>
      <c r="CY38" s="9">
        <v>3.8</v>
      </c>
      <c r="CZ38" s="9">
        <v>3.6</v>
      </c>
      <c r="DA38" s="9">
        <v>3.6</v>
      </c>
      <c r="DB38" s="9">
        <v>3.4</v>
      </c>
      <c r="DC38" s="9">
        <v>3.8</v>
      </c>
      <c r="DD38" s="9">
        <v>3.9</v>
      </c>
      <c r="DE38" s="9">
        <v>4.3</v>
      </c>
      <c r="DF38" s="9">
        <v>5.5</v>
      </c>
      <c r="DG38" s="9">
        <v>6</v>
      </c>
      <c r="DH38" s="9">
        <v>6.4</v>
      </c>
      <c r="DI38" s="9">
        <v>6.1</v>
      </c>
      <c r="DJ38" s="9">
        <v>7</v>
      </c>
      <c r="DK38" s="9">
        <v>7.1</v>
      </c>
      <c r="DL38" s="9">
        <v>6.8</v>
      </c>
      <c r="DM38" s="9">
        <v>6.9</v>
      </c>
      <c r="DN38" s="9">
        <v>6.8</v>
      </c>
      <c r="DO38" s="9">
        <v>6.9</v>
      </c>
      <c r="DP38" s="9">
        <v>6.6</v>
      </c>
      <c r="DQ38" s="9">
        <v>6.6</v>
      </c>
      <c r="DR38" s="9">
        <v>7.5</v>
      </c>
      <c r="DS38" s="9">
        <v>7.5</v>
      </c>
      <c r="DT38" s="9">
        <v>6.8</v>
      </c>
      <c r="DU38" s="9">
        <v>6.2</v>
      </c>
      <c r="DV38" s="9">
        <v>6.6</v>
      </c>
      <c r="DW38" s="9">
        <v>6.7</v>
      </c>
      <c r="DX38" s="9">
        <v>6.4</v>
      </c>
      <c r="DY38" s="9">
        <v>6.3</v>
      </c>
      <c r="DZ38" s="9">
        <v>6.1</v>
      </c>
      <c r="EA38" s="9">
        <v>6.1</v>
      </c>
      <c r="EB38" s="9">
        <v>6.2</v>
      </c>
      <c r="EC38" s="9">
        <v>5.9</v>
      </c>
      <c r="ED38" s="9">
        <v>6.3</v>
      </c>
      <c r="EE38" s="9">
        <v>6.1</v>
      </c>
      <c r="EF38" s="9">
        <v>5.5</v>
      </c>
      <c r="EG38" s="9">
        <v>5</v>
      </c>
      <c r="EH38" s="9">
        <v>5.5</v>
      </c>
      <c r="EI38" s="9">
        <v>5.9</v>
      </c>
      <c r="EJ38" s="9">
        <v>5.7</v>
      </c>
      <c r="EK38" s="9">
        <v>5.6</v>
      </c>
      <c r="EL38" s="9">
        <v>5.5</v>
      </c>
      <c r="EM38" s="9">
        <v>5.6</v>
      </c>
      <c r="EN38" s="9">
        <v>5.3</v>
      </c>
      <c r="EO38" s="9">
        <v>5.3</v>
      </c>
      <c r="EP38" s="9">
        <v>5.6</v>
      </c>
      <c r="EQ38" s="9">
        <v>5.4</v>
      </c>
      <c r="ER38" s="9">
        <v>4.9000000000000004</v>
      </c>
      <c r="ES38" s="9">
        <v>4.5</v>
      </c>
      <c r="ET38" s="9">
        <v>5</v>
      </c>
      <c r="EU38" s="9">
        <v>5.4</v>
      </c>
      <c r="EV38" s="9">
        <v>5.3</v>
      </c>
      <c r="EW38" s="9">
        <v>5.0999999999999996</v>
      </c>
      <c r="EX38" s="9">
        <v>4.9000000000000004</v>
      </c>
      <c r="EY38" s="9">
        <v>5</v>
      </c>
      <c r="EZ38" s="9">
        <v>4.8</v>
      </c>
      <c r="FA38" s="9">
        <v>5</v>
      </c>
      <c r="FB38" s="9">
        <v>5.6</v>
      </c>
      <c r="FC38" s="9">
        <v>5.4</v>
      </c>
      <c r="FD38" s="9">
        <v>5</v>
      </c>
      <c r="FE38" s="9">
        <v>4.5999999999999996</v>
      </c>
      <c r="FF38" s="9">
        <v>5.2</v>
      </c>
      <c r="FG38" s="9">
        <v>5.6</v>
      </c>
      <c r="FH38" s="9">
        <v>5.2</v>
      </c>
      <c r="FI38" s="9">
        <v>5.0999999999999996</v>
      </c>
      <c r="FJ38" s="9">
        <v>5.0999999999999996</v>
      </c>
      <c r="FK38" s="9">
        <v>5.2</v>
      </c>
      <c r="FL38" s="9">
        <v>4.9000000000000004</v>
      </c>
      <c r="FM38" s="9">
        <v>4.7</v>
      </c>
      <c r="FN38" s="9">
        <v>5</v>
      </c>
      <c r="FO38" s="9">
        <v>5</v>
      </c>
      <c r="FP38" s="9">
        <v>4.5999999999999996</v>
      </c>
      <c r="FQ38" s="9">
        <v>3.9</v>
      </c>
      <c r="FR38" s="9">
        <v>4.4000000000000004</v>
      </c>
      <c r="FS38" s="9">
        <v>4.5999999999999996</v>
      </c>
      <c r="FT38" s="9">
        <v>4.5</v>
      </c>
      <c r="FU38" s="9">
        <v>4.3</v>
      </c>
      <c r="FV38" s="9">
        <v>4</v>
      </c>
      <c r="FW38" s="9">
        <v>4</v>
      </c>
      <c r="FX38" s="9">
        <v>3.9</v>
      </c>
      <c r="FY38" s="9">
        <v>3.7</v>
      </c>
      <c r="FZ38" s="9">
        <v>4.3</v>
      </c>
      <c r="GA38" s="9">
        <v>4.2</v>
      </c>
      <c r="GB38" s="9">
        <v>4</v>
      </c>
      <c r="GC38" s="9">
        <v>3.9</v>
      </c>
      <c r="GD38" s="9">
        <v>4.5999999999999996</v>
      </c>
      <c r="GE38" s="9">
        <v>4.8</v>
      </c>
      <c r="GF38" s="9">
        <v>4.5</v>
      </c>
      <c r="GG38" s="9">
        <v>4.3</v>
      </c>
      <c r="GH38" s="9">
        <v>4.0999999999999996</v>
      </c>
      <c r="GI38" s="9">
        <v>4.3</v>
      </c>
      <c r="GJ38" s="9">
        <v>4.3</v>
      </c>
      <c r="GK38" s="9">
        <v>4.2</v>
      </c>
      <c r="GL38" s="9">
        <v>4.5</v>
      </c>
      <c r="GM38" s="9">
        <v>4.7</v>
      </c>
      <c r="GN38" s="9">
        <v>4.5999999999999996</v>
      </c>
      <c r="GO38" s="9">
        <v>4.3</v>
      </c>
      <c r="GP38" s="9">
        <v>4.7</v>
      </c>
      <c r="GQ38" s="9">
        <v>5.0999999999999996</v>
      </c>
      <c r="GR38" s="9">
        <v>4.9000000000000004</v>
      </c>
      <c r="GS38" s="9">
        <v>4.9000000000000004</v>
      </c>
      <c r="GT38" s="9">
        <v>4.7</v>
      </c>
      <c r="GU38" s="9">
        <v>4.5999999999999996</v>
      </c>
      <c r="GV38" s="9">
        <v>4.3</v>
      </c>
      <c r="GW38" s="9">
        <v>4.3</v>
      </c>
      <c r="GX38" s="9">
        <v>4.5999999999999996</v>
      </c>
      <c r="GY38" s="9">
        <v>4.5</v>
      </c>
      <c r="GZ38" s="9">
        <v>4.0999999999999996</v>
      </c>
      <c r="HA38" s="9">
        <v>3.7</v>
      </c>
      <c r="HB38" s="9">
        <v>4.0999999999999996</v>
      </c>
      <c r="HC38" s="9">
        <v>4.3</v>
      </c>
      <c r="HD38" s="9">
        <v>4.0999999999999996</v>
      </c>
      <c r="HE38" s="9">
        <v>4.2</v>
      </c>
      <c r="HF38" s="9">
        <v>3.8</v>
      </c>
      <c r="HG38" s="9">
        <v>3.7</v>
      </c>
      <c r="HH38" s="9">
        <v>3.7</v>
      </c>
      <c r="HI38" s="9">
        <v>3.6</v>
      </c>
      <c r="HJ38" s="9">
        <v>4</v>
      </c>
      <c r="HK38" s="9">
        <v>3.8</v>
      </c>
      <c r="HL38" s="9">
        <v>3.5</v>
      </c>
      <c r="HM38" s="9">
        <v>3.1</v>
      </c>
      <c r="HN38" s="9">
        <v>3.2</v>
      </c>
      <c r="HO38" s="9">
        <v>3.5</v>
      </c>
      <c r="HP38" s="9">
        <v>3.2</v>
      </c>
      <c r="HQ38" s="9">
        <v>3.1</v>
      </c>
      <c r="HR38" s="9">
        <v>2.8</v>
      </c>
      <c r="HS38" s="9">
        <v>3</v>
      </c>
      <c r="HT38" s="9">
        <v>2.9</v>
      </c>
      <c r="HU38" s="9">
        <v>3</v>
      </c>
      <c r="HV38" s="9">
        <v>3.7</v>
      </c>
      <c r="HW38" s="9">
        <v>3.4</v>
      </c>
      <c r="HX38" s="9">
        <v>3.1</v>
      </c>
      <c r="HY38" s="9">
        <v>2.6</v>
      </c>
      <c r="HZ38" s="9">
        <v>3</v>
      </c>
      <c r="IA38" s="9">
        <v>3.4</v>
      </c>
      <c r="IB38" s="9">
        <v>3.3</v>
      </c>
      <c r="IC38" s="9">
        <v>3.2</v>
      </c>
      <c r="ID38" s="9">
        <v>2.9</v>
      </c>
      <c r="IE38" s="9">
        <v>3.2</v>
      </c>
      <c r="IF38" s="9">
        <v>3</v>
      </c>
      <c r="IG38" s="9">
        <v>2.8</v>
      </c>
      <c r="IH38" s="9">
        <v>3.3</v>
      </c>
      <c r="II38" s="9">
        <v>3.2</v>
      </c>
      <c r="IJ38" s="9">
        <v>3.6</v>
      </c>
      <c r="IK38" s="9">
        <v>12.2</v>
      </c>
      <c r="IL38" s="9">
        <v>10</v>
      </c>
      <c r="IM38" s="9">
        <v>8.1999999999999993</v>
      </c>
      <c r="IN38" s="9">
        <v>7.3</v>
      </c>
      <c r="IO38" s="9">
        <v>5.9</v>
      </c>
      <c r="IP38" s="9">
        <v>5.6</v>
      </c>
      <c r="IQ38" s="9">
        <v>5.0999999999999996</v>
      </c>
      <c r="IR38" s="9">
        <v>5.2</v>
      </c>
      <c r="IS38" s="9">
        <v>5.2</v>
      </c>
      <c r="IT38" s="9">
        <v>5.3</v>
      </c>
      <c r="IU38" s="9">
        <v>5.0999999999999996</v>
      </c>
      <c r="IV38" s="9">
        <v>4.3</v>
      </c>
      <c r="IW38" s="9">
        <v>4.5</v>
      </c>
      <c r="IX38" s="9">
        <v>4.3</v>
      </c>
      <c r="IY38" s="9">
        <v>4.9000000000000004</v>
      </c>
      <c r="IZ38" s="9">
        <v>4</v>
      </c>
      <c r="JA38" s="9">
        <v>3.5</v>
      </c>
      <c r="JB38" s="9">
        <v>2.8</v>
      </c>
      <c r="JC38" s="9">
        <v>2.7</v>
      </c>
      <c r="JD38" s="9">
        <v>2.4</v>
      </c>
      <c r="JE38" s="9">
        <v>2.1</v>
      </c>
      <c r="JF38" s="9">
        <v>3</v>
      </c>
      <c r="JG38" s="9">
        <v>3.2</v>
      </c>
      <c r="JH38" s="9">
        <v>2.9</v>
      </c>
      <c r="JI38" s="9">
        <v>2.8</v>
      </c>
      <c r="JJ38" s="9">
        <v>2.9</v>
      </c>
      <c r="JK38" s="9">
        <v>3.5</v>
      </c>
      <c r="JL38" s="9">
        <v>3.2</v>
      </c>
      <c r="JM38" s="9">
        <v>3.4</v>
      </c>
      <c r="JN38" s="9">
        <v>3.3</v>
      </c>
      <c r="JO38" s="9">
        <v>3.5</v>
      </c>
      <c r="JP38" s="9">
        <v>3</v>
      </c>
      <c r="JQ38" s="9">
        <v>2.6</v>
      </c>
    </row>
    <row r="39" spans="1:277" hidden="1" x14ac:dyDescent="0.25">
      <c r="A39" s="6" t="s">
        <v>41</v>
      </c>
      <c r="B39" s="9">
        <v>5.7</v>
      </c>
      <c r="C39" s="9">
        <v>5.8</v>
      </c>
      <c r="D39" s="9">
        <v>5.8</v>
      </c>
      <c r="E39" s="9">
        <v>5</v>
      </c>
      <c r="F39" s="9">
        <v>5</v>
      </c>
      <c r="G39" s="9">
        <v>5.2</v>
      </c>
      <c r="H39" s="9">
        <v>5.3</v>
      </c>
      <c r="I39" s="9">
        <v>5.5</v>
      </c>
      <c r="J39" s="9">
        <v>4.5999999999999996</v>
      </c>
      <c r="K39" s="9">
        <v>4.8</v>
      </c>
      <c r="L39" s="9">
        <v>4.8</v>
      </c>
      <c r="M39" s="9">
        <v>4.7</v>
      </c>
      <c r="N39" s="9">
        <v>5.9</v>
      </c>
      <c r="O39" s="9">
        <v>6.2</v>
      </c>
      <c r="P39" s="9">
        <v>6.4</v>
      </c>
      <c r="Q39" s="9">
        <v>6</v>
      </c>
      <c r="R39" s="9">
        <v>5.5</v>
      </c>
      <c r="S39" s="9">
        <v>6.1</v>
      </c>
      <c r="T39" s="9">
        <v>6.2</v>
      </c>
      <c r="U39" s="9">
        <v>6.5</v>
      </c>
      <c r="V39" s="9">
        <v>6.2</v>
      </c>
      <c r="W39" s="9">
        <v>6.6</v>
      </c>
      <c r="X39" s="9">
        <v>7.3</v>
      </c>
      <c r="Y39" s="9">
        <v>7.6</v>
      </c>
      <c r="Z39" s="9">
        <v>8.9</v>
      </c>
      <c r="AA39" s="9">
        <v>8.6</v>
      </c>
      <c r="AB39" s="9">
        <v>8.4</v>
      </c>
      <c r="AC39" s="9">
        <v>7.8</v>
      </c>
      <c r="AD39" s="9">
        <v>6.9</v>
      </c>
      <c r="AE39" s="9">
        <v>7.4</v>
      </c>
      <c r="AF39" s="9">
        <v>7.3</v>
      </c>
      <c r="AG39" s="9">
        <v>7</v>
      </c>
      <c r="AH39" s="9">
        <v>6.4</v>
      </c>
      <c r="AI39" s="9">
        <v>6.7</v>
      </c>
      <c r="AJ39" s="9">
        <v>7.2</v>
      </c>
      <c r="AK39" s="9">
        <v>7.2</v>
      </c>
      <c r="AL39" s="9">
        <v>8.4</v>
      </c>
      <c r="AM39" s="9">
        <v>8.4</v>
      </c>
      <c r="AN39" s="9">
        <v>8.5</v>
      </c>
      <c r="AO39" s="9">
        <v>8.4</v>
      </c>
      <c r="AP39" s="9">
        <v>8</v>
      </c>
      <c r="AQ39" s="9">
        <v>8.6999999999999993</v>
      </c>
      <c r="AR39" s="9">
        <v>8.4</v>
      </c>
      <c r="AS39" s="9">
        <v>8</v>
      </c>
      <c r="AT39" s="9">
        <v>7.4</v>
      </c>
      <c r="AU39" s="9">
        <v>7.2</v>
      </c>
      <c r="AV39" s="9">
        <v>7.4</v>
      </c>
      <c r="AW39" s="9">
        <v>7.2</v>
      </c>
      <c r="AX39" s="9">
        <v>8.6999999999999993</v>
      </c>
      <c r="AY39" s="9">
        <v>8.3000000000000007</v>
      </c>
      <c r="AZ39" s="9">
        <v>8.6</v>
      </c>
      <c r="BA39" s="9">
        <v>7.4</v>
      </c>
      <c r="BB39" s="9">
        <v>7</v>
      </c>
      <c r="BC39" s="9">
        <v>7.6</v>
      </c>
      <c r="BD39" s="9">
        <v>7.4</v>
      </c>
      <c r="BE39" s="9">
        <v>7.2</v>
      </c>
      <c r="BF39" s="9">
        <v>6.5</v>
      </c>
      <c r="BG39" s="9">
        <v>6.6</v>
      </c>
      <c r="BH39" s="9">
        <v>6.6</v>
      </c>
      <c r="BI39" s="9">
        <v>6.5</v>
      </c>
      <c r="BJ39" s="9">
        <v>7.2</v>
      </c>
      <c r="BK39" s="9">
        <v>7.3</v>
      </c>
      <c r="BL39" s="9">
        <v>6.8</v>
      </c>
      <c r="BM39" s="9">
        <v>6.4</v>
      </c>
      <c r="BN39" s="9">
        <v>5.9</v>
      </c>
      <c r="BO39" s="9">
        <v>6.3</v>
      </c>
      <c r="BP39" s="9">
        <v>6.2</v>
      </c>
      <c r="BQ39" s="9">
        <v>6</v>
      </c>
      <c r="BR39" s="9">
        <v>5.5</v>
      </c>
      <c r="BS39" s="9">
        <v>5.4</v>
      </c>
      <c r="BT39" s="9">
        <v>5.6</v>
      </c>
      <c r="BU39" s="9">
        <v>5.5</v>
      </c>
      <c r="BV39" s="9">
        <v>6.2</v>
      </c>
      <c r="BW39" s="9">
        <v>6.2</v>
      </c>
      <c r="BX39" s="9">
        <v>6</v>
      </c>
      <c r="BY39" s="9">
        <v>5.5</v>
      </c>
      <c r="BZ39" s="9">
        <v>5</v>
      </c>
      <c r="CA39" s="9">
        <v>5.4</v>
      </c>
      <c r="CB39" s="9">
        <v>5.5</v>
      </c>
      <c r="CC39" s="9">
        <v>5.3</v>
      </c>
      <c r="CD39" s="9">
        <v>4.8</v>
      </c>
      <c r="CE39" s="9">
        <v>4.5999999999999996</v>
      </c>
      <c r="CF39" s="9">
        <v>5</v>
      </c>
      <c r="CG39" s="9">
        <v>5</v>
      </c>
      <c r="CH39" s="9">
        <v>5.9</v>
      </c>
      <c r="CI39" s="9">
        <v>5.8</v>
      </c>
      <c r="CJ39" s="9">
        <v>5.5</v>
      </c>
      <c r="CK39" s="9">
        <v>5.0999999999999996</v>
      </c>
      <c r="CL39" s="9">
        <v>4.7</v>
      </c>
      <c r="CM39" s="9">
        <v>5.0999999999999996</v>
      </c>
      <c r="CN39" s="9">
        <v>5.3</v>
      </c>
      <c r="CO39" s="9">
        <v>5.0999999999999996</v>
      </c>
      <c r="CP39" s="9">
        <v>4.7</v>
      </c>
      <c r="CQ39" s="9">
        <v>4.8</v>
      </c>
      <c r="CR39" s="9">
        <v>4.7</v>
      </c>
      <c r="CS39" s="9">
        <v>5.0999999999999996</v>
      </c>
      <c r="CT39" s="9">
        <v>5.9</v>
      </c>
      <c r="CU39" s="9">
        <v>5.8</v>
      </c>
      <c r="CV39" s="9">
        <v>5.9</v>
      </c>
      <c r="CW39" s="9">
        <v>5.2</v>
      </c>
      <c r="CX39" s="9">
        <v>5.0999999999999996</v>
      </c>
      <c r="CY39" s="9">
        <v>5.7</v>
      </c>
      <c r="CZ39" s="9">
        <v>6.2</v>
      </c>
      <c r="DA39" s="9">
        <v>6.4</v>
      </c>
      <c r="DB39" s="9">
        <v>6.1</v>
      </c>
      <c r="DC39" s="9">
        <v>6.6</v>
      </c>
      <c r="DD39" s="9">
        <v>7.4</v>
      </c>
      <c r="DE39" s="9">
        <v>8.5</v>
      </c>
      <c r="DF39" s="9">
        <v>10.6</v>
      </c>
      <c r="DG39" s="9">
        <v>11.6</v>
      </c>
      <c r="DH39" s="9">
        <v>12.3</v>
      </c>
      <c r="DI39" s="9">
        <v>11.4</v>
      </c>
      <c r="DJ39" s="9">
        <v>11</v>
      </c>
      <c r="DK39" s="9">
        <v>11.3</v>
      </c>
      <c r="DL39" s="9">
        <v>10.9</v>
      </c>
      <c r="DM39" s="9">
        <v>10.6</v>
      </c>
      <c r="DN39" s="9">
        <v>9.9</v>
      </c>
      <c r="DO39" s="9">
        <v>9.9</v>
      </c>
      <c r="DP39" s="9">
        <v>9.9</v>
      </c>
      <c r="DQ39" s="9">
        <v>10.6</v>
      </c>
      <c r="DR39" s="9">
        <v>11.8</v>
      </c>
      <c r="DS39" s="9">
        <v>11.8</v>
      </c>
      <c r="DT39" s="9">
        <v>11.9</v>
      </c>
      <c r="DU39" s="9">
        <v>10.9</v>
      </c>
      <c r="DV39" s="9">
        <v>10.3</v>
      </c>
      <c r="DW39" s="9">
        <v>10.7</v>
      </c>
      <c r="DX39" s="9">
        <v>10.6</v>
      </c>
      <c r="DY39" s="9">
        <v>10.5</v>
      </c>
      <c r="DZ39" s="9">
        <v>9.9</v>
      </c>
      <c r="EA39" s="9">
        <v>9.9</v>
      </c>
      <c r="EB39" s="9">
        <v>10.3</v>
      </c>
      <c r="EC39" s="9">
        <v>10.199999999999999</v>
      </c>
      <c r="ED39" s="9">
        <v>10.9</v>
      </c>
      <c r="EE39" s="9">
        <v>10.5</v>
      </c>
      <c r="EF39" s="9">
        <v>10.3</v>
      </c>
      <c r="EG39" s="9">
        <v>9.5</v>
      </c>
      <c r="EH39" s="9">
        <v>9.1999999999999993</v>
      </c>
      <c r="EI39" s="9">
        <v>9.9</v>
      </c>
      <c r="EJ39" s="9">
        <v>9.8000000000000007</v>
      </c>
      <c r="EK39" s="9">
        <v>9.6</v>
      </c>
      <c r="EL39" s="9">
        <v>9</v>
      </c>
      <c r="EM39" s="9">
        <v>9</v>
      </c>
      <c r="EN39" s="9">
        <v>8.6999999999999993</v>
      </c>
      <c r="EO39" s="9">
        <v>9</v>
      </c>
      <c r="EP39" s="9">
        <v>9.8000000000000007</v>
      </c>
      <c r="EQ39" s="9">
        <v>9.6999999999999993</v>
      </c>
      <c r="ER39" s="9">
        <v>9.6</v>
      </c>
      <c r="ES39" s="9">
        <v>8.8000000000000007</v>
      </c>
      <c r="ET39" s="9">
        <v>8.4</v>
      </c>
      <c r="EU39" s="9">
        <v>9</v>
      </c>
      <c r="EV39" s="9">
        <v>9.1999999999999993</v>
      </c>
      <c r="EW39" s="9">
        <v>8.8000000000000007</v>
      </c>
      <c r="EX39" s="9">
        <v>8</v>
      </c>
      <c r="EY39" s="9">
        <v>8.1999999999999993</v>
      </c>
      <c r="EZ39" s="9">
        <v>8.1</v>
      </c>
      <c r="FA39" s="9">
        <v>8.5</v>
      </c>
      <c r="FB39" s="9">
        <v>9.4</v>
      </c>
      <c r="FC39" s="9">
        <v>8.9</v>
      </c>
      <c r="FD39" s="9">
        <v>8.5</v>
      </c>
      <c r="FE39" s="9">
        <v>7.7</v>
      </c>
      <c r="FF39" s="9">
        <v>7.4</v>
      </c>
      <c r="FG39" s="9">
        <v>8</v>
      </c>
      <c r="FH39" s="9">
        <v>8</v>
      </c>
      <c r="FI39" s="9">
        <v>7.6</v>
      </c>
      <c r="FJ39" s="9">
        <v>6.9</v>
      </c>
      <c r="FK39" s="9">
        <v>7.1</v>
      </c>
      <c r="FL39" s="9">
        <v>6.8</v>
      </c>
      <c r="FM39" s="9">
        <v>6.9</v>
      </c>
      <c r="FN39" s="9">
        <v>7.6</v>
      </c>
      <c r="FO39" s="9">
        <v>7.8</v>
      </c>
      <c r="FP39" s="9">
        <v>7.6</v>
      </c>
      <c r="FQ39" s="9">
        <v>6.5</v>
      </c>
      <c r="FR39" s="9">
        <v>6.3</v>
      </c>
      <c r="FS39" s="9">
        <v>6.6</v>
      </c>
      <c r="FT39" s="9">
        <v>7</v>
      </c>
      <c r="FU39" s="9">
        <v>6.8</v>
      </c>
      <c r="FV39" s="9">
        <v>6</v>
      </c>
      <c r="FW39" s="9">
        <v>6.1</v>
      </c>
      <c r="FX39" s="9">
        <v>6</v>
      </c>
      <c r="FY39" s="9">
        <v>5.7</v>
      </c>
      <c r="FZ39" s="9">
        <v>6.3</v>
      </c>
      <c r="GA39" s="9">
        <v>6.1</v>
      </c>
      <c r="GB39" s="9">
        <v>6</v>
      </c>
      <c r="GC39" s="9">
        <v>5.4</v>
      </c>
      <c r="GD39" s="9">
        <v>5.4</v>
      </c>
      <c r="GE39" s="9">
        <v>5.7</v>
      </c>
      <c r="GF39" s="9">
        <v>5.8</v>
      </c>
      <c r="GG39" s="9">
        <v>5.5</v>
      </c>
      <c r="GH39" s="9">
        <v>5</v>
      </c>
      <c r="GI39" s="9">
        <v>5</v>
      </c>
      <c r="GJ39" s="9">
        <v>4.9000000000000004</v>
      </c>
      <c r="GK39" s="9">
        <v>4.8</v>
      </c>
      <c r="GL39" s="9">
        <v>5.0999999999999996</v>
      </c>
      <c r="GM39" s="9">
        <v>5.0999999999999996</v>
      </c>
      <c r="GN39" s="9">
        <v>5.2</v>
      </c>
      <c r="GO39" s="9">
        <v>4.7</v>
      </c>
      <c r="GP39" s="9">
        <v>4.4000000000000004</v>
      </c>
      <c r="GQ39" s="9">
        <v>5.2</v>
      </c>
      <c r="GR39" s="9">
        <v>5.2</v>
      </c>
      <c r="GS39" s="9">
        <v>5</v>
      </c>
      <c r="GT39" s="9">
        <v>4.5</v>
      </c>
      <c r="GU39" s="9">
        <v>4.4000000000000004</v>
      </c>
      <c r="GV39" s="9">
        <v>4</v>
      </c>
      <c r="GW39" s="9">
        <v>3.9</v>
      </c>
      <c r="GX39" s="9">
        <v>4.5999999999999996</v>
      </c>
      <c r="GY39" s="9">
        <v>4.2</v>
      </c>
      <c r="GZ39" s="9">
        <v>4.2</v>
      </c>
      <c r="HA39" s="9">
        <v>3.7</v>
      </c>
      <c r="HB39" s="9">
        <v>3.5</v>
      </c>
      <c r="HC39" s="9">
        <v>4.0999999999999996</v>
      </c>
      <c r="HD39" s="9">
        <v>4.4000000000000004</v>
      </c>
      <c r="HE39" s="9">
        <v>4.5</v>
      </c>
      <c r="HF39" s="9">
        <v>4</v>
      </c>
      <c r="HG39" s="9">
        <v>3.9</v>
      </c>
      <c r="HH39" s="9">
        <v>3.8</v>
      </c>
      <c r="HI39" s="9">
        <v>3.8</v>
      </c>
      <c r="HJ39" s="9">
        <v>4.4000000000000004</v>
      </c>
      <c r="HK39" s="9">
        <v>4.3</v>
      </c>
      <c r="HL39" s="9">
        <v>4.3</v>
      </c>
      <c r="HM39" s="9">
        <v>3.8</v>
      </c>
      <c r="HN39" s="9">
        <v>3.4</v>
      </c>
      <c r="HO39" s="9">
        <v>4.0999999999999996</v>
      </c>
      <c r="HP39" s="9">
        <v>4.2</v>
      </c>
      <c r="HQ39" s="9">
        <v>4.0999999999999996</v>
      </c>
      <c r="HR39" s="9">
        <v>3.8</v>
      </c>
      <c r="HS39" s="9">
        <v>3.9</v>
      </c>
      <c r="HT39" s="9">
        <v>3.7</v>
      </c>
      <c r="HU39" s="9">
        <v>4</v>
      </c>
      <c r="HV39" s="9">
        <v>4.5999999999999996</v>
      </c>
      <c r="HW39" s="9">
        <v>4.3</v>
      </c>
      <c r="HX39" s="9">
        <v>4.4000000000000004</v>
      </c>
      <c r="HY39" s="9">
        <v>3.7</v>
      </c>
      <c r="HZ39" s="9">
        <v>3.3</v>
      </c>
      <c r="IA39" s="9">
        <v>3.9</v>
      </c>
      <c r="IB39" s="9">
        <v>4.0999999999999996</v>
      </c>
      <c r="IC39" s="9">
        <v>3.9</v>
      </c>
      <c r="ID39" s="9">
        <v>3.3</v>
      </c>
      <c r="IE39" s="9">
        <v>3.1</v>
      </c>
      <c r="IF39" s="9">
        <v>2.8</v>
      </c>
      <c r="IG39" s="9">
        <v>2.9</v>
      </c>
      <c r="IH39" s="9">
        <v>3.8</v>
      </c>
      <c r="II39" s="9">
        <v>3.7</v>
      </c>
      <c r="IJ39" s="9">
        <v>4.5</v>
      </c>
      <c r="IK39" s="9">
        <v>13</v>
      </c>
      <c r="IL39" s="9">
        <v>12.2</v>
      </c>
      <c r="IM39" s="9">
        <v>10.6</v>
      </c>
      <c r="IN39" s="9">
        <v>9.9</v>
      </c>
      <c r="IO39" s="9">
        <v>8</v>
      </c>
      <c r="IP39" s="9">
        <v>7.2</v>
      </c>
      <c r="IQ39" s="9">
        <v>6.2</v>
      </c>
      <c r="IR39" s="9">
        <v>6</v>
      </c>
      <c r="IS39" s="9">
        <v>6.3</v>
      </c>
      <c r="IT39" s="9">
        <v>7</v>
      </c>
      <c r="IU39" s="9">
        <v>6.7</v>
      </c>
      <c r="IV39" s="9">
        <v>6.5</v>
      </c>
      <c r="IW39" s="9">
        <v>5.8</v>
      </c>
      <c r="IX39" s="9">
        <v>5.4</v>
      </c>
      <c r="IY39" s="9">
        <v>5.8</v>
      </c>
      <c r="IZ39" s="9">
        <v>5.2</v>
      </c>
      <c r="JA39" s="9">
        <v>5</v>
      </c>
      <c r="JB39" s="9">
        <v>4.3</v>
      </c>
      <c r="JC39" s="9">
        <v>3.8</v>
      </c>
      <c r="JD39" s="9">
        <v>3.6</v>
      </c>
      <c r="JE39" s="9">
        <v>3.6</v>
      </c>
      <c r="JF39" s="9">
        <v>4.5999999999999996</v>
      </c>
      <c r="JG39" s="9">
        <v>3.9</v>
      </c>
      <c r="JH39" s="9">
        <v>3.9</v>
      </c>
      <c r="JI39" s="9">
        <v>3.5</v>
      </c>
      <c r="JJ39" s="9">
        <v>3</v>
      </c>
      <c r="JK39" s="9">
        <v>3.7</v>
      </c>
      <c r="JL39" s="9">
        <v>3.9</v>
      </c>
      <c r="JM39" s="9">
        <v>4.3</v>
      </c>
      <c r="JN39" s="9">
        <v>4</v>
      </c>
      <c r="JO39" s="9">
        <v>4</v>
      </c>
      <c r="JP39" s="9">
        <v>4.3</v>
      </c>
      <c r="JQ39" s="9">
        <v>4.5</v>
      </c>
    </row>
    <row r="40" spans="1:277" hidden="1" x14ac:dyDescent="0.25">
      <c r="A40" s="6" t="s">
        <v>42</v>
      </c>
      <c r="B40" s="9">
        <v>4.7</v>
      </c>
      <c r="C40" s="9">
        <v>4.8</v>
      </c>
      <c r="D40" s="9">
        <v>4.4000000000000004</v>
      </c>
      <c r="E40" s="9">
        <v>3.7</v>
      </c>
      <c r="F40" s="9">
        <v>4.2</v>
      </c>
      <c r="G40" s="9">
        <v>4.3</v>
      </c>
      <c r="H40" s="9">
        <v>4.4000000000000004</v>
      </c>
      <c r="I40" s="9">
        <v>4.4000000000000004</v>
      </c>
      <c r="J40" s="9">
        <v>4</v>
      </c>
      <c r="K40" s="9">
        <v>3.8</v>
      </c>
      <c r="L40" s="9">
        <v>4.0999999999999996</v>
      </c>
      <c r="M40" s="9">
        <v>3.8</v>
      </c>
      <c r="N40" s="9">
        <v>4.9000000000000004</v>
      </c>
      <c r="O40" s="9">
        <v>5</v>
      </c>
      <c r="P40" s="9">
        <v>4.8</v>
      </c>
      <c r="Q40" s="9">
        <v>4.2</v>
      </c>
      <c r="R40" s="9">
        <v>4.5</v>
      </c>
      <c r="S40" s="9">
        <v>4.8</v>
      </c>
      <c r="T40" s="9">
        <v>4.9000000000000004</v>
      </c>
      <c r="U40" s="9">
        <v>4.9000000000000004</v>
      </c>
      <c r="V40" s="9">
        <v>4.5</v>
      </c>
      <c r="W40" s="9">
        <v>4.8</v>
      </c>
      <c r="X40" s="9">
        <v>5.0999999999999996</v>
      </c>
      <c r="Y40" s="9">
        <v>5</v>
      </c>
      <c r="Z40" s="9">
        <v>6.3</v>
      </c>
      <c r="AA40" s="9">
        <v>6.1</v>
      </c>
      <c r="AB40" s="9">
        <v>5.9</v>
      </c>
      <c r="AC40" s="9">
        <v>5.4</v>
      </c>
      <c r="AD40" s="9">
        <v>5.4</v>
      </c>
      <c r="AE40" s="9">
        <v>5.7</v>
      </c>
      <c r="AF40" s="9">
        <v>5.6</v>
      </c>
      <c r="AG40" s="9">
        <v>5.3</v>
      </c>
      <c r="AH40" s="9">
        <v>5</v>
      </c>
      <c r="AI40" s="9">
        <v>5</v>
      </c>
      <c r="AJ40" s="9">
        <v>5.4</v>
      </c>
      <c r="AK40" s="9">
        <v>5.5</v>
      </c>
      <c r="AL40" s="9">
        <v>6.4</v>
      </c>
      <c r="AM40" s="9">
        <v>6.4</v>
      </c>
      <c r="AN40" s="9">
        <v>6.1</v>
      </c>
      <c r="AO40" s="9">
        <v>5.5</v>
      </c>
      <c r="AP40" s="9">
        <v>5.6</v>
      </c>
      <c r="AQ40" s="9">
        <v>6</v>
      </c>
      <c r="AR40" s="9">
        <v>5.9</v>
      </c>
      <c r="AS40" s="9">
        <v>5.6</v>
      </c>
      <c r="AT40" s="9">
        <v>5.3</v>
      </c>
      <c r="AU40" s="9">
        <v>5.0999999999999996</v>
      </c>
      <c r="AV40" s="9">
        <v>5.2</v>
      </c>
      <c r="AW40" s="9">
        <v>5</v>
      </c>
      <c r="AX40" s="9">
        <v>6.1</v>
      </c>
      <c r="AY40" s="9">
        <v>6</v>
      </c>
      <c r="AZ40" s="9">
        <v>5.9</v>
      </c>
      <c r="BA40" s="9">
        <v>5</v>
      </c>
      <c r="BB40" s="9">
        <v>5.3</v>
      </c>
      <c r="BC40" s="9">
        <v>5.7</v>
      </c>
      <c r="BD40" s="9">
        <v>5.6</v>
      </c>
      <c r="BE40" s="9">
        <v>5.3</v>
      </c>
      <c r="BF40" s="9">
        <v>4.9000000000000004</v>
      </c>
      <c r="BG40" s="9">
        <v>4.9000000000000004</v>
      </c>
      <c r="BH40" s="9">
        <v>5</v>
      </c>
      <c r="BI40" s="9">
        <v>4.8</v>
      </c>
      <c r="BJ40" s="9">
        <v>5.6</v>
      </c>
      <c r="BK40" s="9">
        <v>5.9</v>
      </c>
      <c r="BL40" s="9">
        <v>5.7</v>
      </c>
      <c r="BM40" s="9">
        <v>4.7</v>
      </c>
      <c r="BN40" s="9">
        <v>4.8</v>
      </c>
      <c r="BO40" s="9">
        <v>5.0999999999999996</v>
      </c>
      <c r="BP40" s="9">
        <v>5.0999999999999996</v>
      </c>
      <c r="BQ40" s="9">
        <v>4.9000000000000004</v>
      </c>
      <c r="BR40" s="9">
        <v>4.5</v>
      </c>
      <c r="BS40" s="9">
        <v>4.4000000000000004</v>
      </c>
      <c r="BT40" s="9">
        <v>4.7</v>
      </c>
      <c r="BU40" s="9">
        <v>4.5</v>
      </c>
      <c r="BV40" s="9">
        <v>5.3</v>
      </c>
      <c r="BW40" s="9">
        <v>5.3</v>
      </c>
      <c r="BX40" s="9">
        <v>4.9000000000000004</v>
      </c>
      <c r="BY40" s="9">
        <v>4.5</v>
      </c>
      <c r="BZ40" s="9">
        <v>4.5999999999999996</v>
      </c>
      <c r="CA40" s="9">
        <v>4.9000000000000004</v>
      </c>
      <c r="CB40" s="9">
        <v>5.0999999999999996</v>
      </c>
      <c r="CC40" s="9">
        <v>4.9000000000000004</v>
      </c>
      <c r="CD40" s="9">
        <v>4.3</v>
      </c>
      <c r="CE40" s="9">
        <v>4</v>
      </c>
      <c r="CF40" s="9">
        <v>4.3</v>
      </c>
      <c r="CG40" s="9">
        <v>4.0999999999999996</v>
      </c>
      <c r="CH40" s="9">
        <v>5.0999999999999996</v>
      </c>
      <c r="CI40" s="9">
        <v>5</v>
      </c>
      <c r="CJ40" s="9">
        <v>4.5999999999999996</v>
      </c>
      <c r="CK40" s="9">
        <v>4.2</v>
      </c>
      <c r="CL40" s="9">
        <v>4.3</v>
      </c>
      <c r="CM40" s="9">
        <v>4.5999999999999996</v>
      </c>
      <c r="CN40" s="9">
        <v>4.8</v>
      </c>
      <c r="CO40" s="9">
        <v>4.5999999999999996</v>
      </c>
      <c r="CP40" s="9">
        <v>4.3</v>
      </c>
      <c r="CQ40" s="9">
        <v>4.2</v>
      </c>
      <c r="CR40" s="9">
        <v>4.2</v>
      </c>
      <c r="CS40" s="9">
        <v>4.5999999999999996</v>
      </c>
      <c r="CT40" s="9">
        <v>5.4</v>
      </c>
      <c r="CU40" s="9">
        <v>5.4</v>
      </c>
      <c r="CV40" s="9">
        <v>5.2</v>
      </c>
      <c r="CW40" s="9">
        <v>4.5999999999999996</v>
      </c>
      <c r="CX40" s="9">
        <v>5</v>
      </c>
      <c r="CY40" s="9">
        <v>5.3</v>
      </c>
      <c r="CZ40" s="9">
        <v>5.6</v>
      </c>
      <c r="DA40" s="9">
        <v>5.6</v>
      </c>
      <c r="DB40" s="9">
        <v>5</v>
      </c>
      <c r="DC40" s="9">
        <v>5.2</v>
      </c>
      <c r="DD40" s="9">
        <v>5.6</v>
      </c>
      <c r="DE40" s="9">
        <v>6.2</v>
      </c>
      <c r="DF40" s="9">
        <v>7.7</v>
      </c>
      <c r="DG40" s="9">
        <v>8.3000000000000007</v>
      </c>
      <c r="DH40" s="9">
        <v>8.1999999999999993</v>
      </c>
      <c r="DI40" s="9">
        <v>7.5</v>
      </c>
      <c r="DJ40" s="9">
        <v>8.1</v>
      </c>
      <c r="DK40" s="9">
        <v>8.3000000000000007</v>
      </c>
      <c r="DL40" s="9">
        <v>8.5</v>
      </c>
      <c r="DM40" s="9">
        <v>8.3000000000000007</v>
      </c>
      <c r="DN40" s="9">
        <v>7.8</v>
      </c>
      <c r="DO40" s="9">
        <v>7.6</v>
      </c>
      <c r="DP40" s="9">
        <v>7.5</v>
      </c>
      <c r="DQ40" s="9">
        <v>7.8</v>
      </c>
      <c r="DR40" s="9">
        <v>9.1999999999999993</v>
      </c>
      <c r="DS40" s="9">
        <v>9.4</v>
      </c>
      <c r="DT40" s="9">
        <v>8.9</v>
      </c>
      <c r="DU40" s="9">
        <v>7.9</v>
      </c>
      <c r="DV40" s="9">
        <v>8.1999999999999993</v>
      </c>
      <c r="DW40" s="9">
        <v>8.1</v>
      </c>
      <c r="DX40" s="9">
        <v>8.4</v>
      </c>
      <c r="DY40" s="9">
        <v>8.1999999999999993</v>
      </c>
      <c r="DZ40" s="9">
        <v>7.5</v>
      </c>
      <c r="EA40" s="9">
        <v>7.4</v>
      </c>
      <c r="EB40" s="9">
        <v>7.6</v>
      </c>
      <c r="EC40" s="9">
        <v>7.5</v>
      </c>
      <c r="ED40" s="9">
        <v>8.4</v>
      </c>
      <c r="EE40" s="9">
        <v>8.3000000000000007</v>
      </c>
      <c r="EF40" s="9">
        <v>7.9</v>
      </c>
      <c r="EG40" s="9">
        <v>7.2</v>
      </c>
      <c r="EH40" s="9">
        <v>7.5</v>
      </c>
      <c r="EI40" s="9">
        <v>8.1</v>
      </c>
      <c r="EJ40" s="9">
        <v>8.1999999999999993</v>
      </c>
      <c r="EK40" s="9">
        <v>8.1999999999999993</v>
      </c>
      <c r="EL40" s="9">
        <v>7.5</v>
      </c>
      <c r="EM40" s="9">
        <v>7.3</v>
      </c>
      <c r="EN40" s="9">
        <v>7.2</v>
      </c>
      <c r="EO40" s="9">
        <v>7.3</v>
      </c>
      <c r="EP40" s="9">
        <v>8.1</v>
      </c>
      <c r="EQ40" s="9">
        <v>8.1</v>
      </c>
      <c r="ER40" s="9">
        <v>7.7</v>
      </c>
      <c r="ES40" s="9">
        <v>7</v>
      </c>
      <c r="ET40" s="9">
        <v>7.5</v>
      </c>
      <c r="EU40" s="9">
        <v>8.1</v>
      </c>
      <c r="EV40" s="9">
        <v>8.3000000000000007</v>
      </c>
      <c r="EW40" s="9">
        <v>8.1</v>
      </c>
      <c r="EX40" s="9">
        <v>7.2</v>
      </c>
      <c r="EY40" s="9">
        <v>7.2</v>
      </c>
      <c r="EZ40" s="9">
        <v>7.1</v>
      </c>
      <c r="FA40" s="9">
        <v>7.4</v>
      </c>
      <c r="FB40" s="9">
        <v>8.4</v>
      </c>
      <c r="FC40" s="9">
        <v>8</v>
      </c>
      <c r="FD40" s="9">
        <v>7.4</v>
      </c>
      <c r="FE40" s="9">
        <v>6.8</v>
      </c>
      <c r="FF40" s="9">
        <v>7</v>
      </c>
      <c r="FG40" s="9">
        <v>7.4</v>
      </c>
      <c r="FH40" s="9">
        <v>7.5</v>
      </c>
      <c r="FI40" s="9">
        <v>7.2</v>
      </c>
      <c r="FJ40" s="9">
        <v>6.7</v>
      </c>
      <c r="FK40" s="9">
        <v>6.6</v>
      </c>
      <c r="FL40" s="9">
        <v>6.3</v>
      </c>
      <c r="FM40" s="9">
        <v>6.1</v>
      </c>
      <c r="FN40" s="9">
        <v>6.8</v>
      </c>
      <c r="FO40" s="9">
        <v>6.9</v>
      </c>
      <c r="FP40" s="9">
        <v>6.6</v>
      </c>
      <c r="FQ40" s="9">
        <v>5.6</v>
      </c>
      <c r="FR40" s="9">
        <v>6</v>
      </c>
      <c r="FS40" s="9">
        <v>6</v>
      </c>
      <c r="FT40" s="9">
        <v>6.5</v>
      </c>
      <c r="FU40" s="9">
        <v>6.1</v>
      </c>
      <c r="FV40" s="9">
        <v>5.3</v>
      </c>
      <c r="FW40" s="9">
        <v>5.2</v>
      </c>
      <c r="FX40" s="9">
        <v>5.0999999999999996</v>
      </c>
      <c r="FY40" s="9">
        <v>5.0999999999999996</v>
      </c>
      <c r="FZ40" s="9">
        <v>6</v>
      </c>
      <c r="GA40" s="9">
        <v>5.9</v>
      </c>
      <c r="GB40" s="9">
        <v>5.7</v>
      </c>
      <c r="GC40" s="9">
        <v>5</v>
      </c>
      <c r="GD40" s="9">
        <v>5.5</v>
      </c>
      <c r="GE40" s="9">
        <v>5.6</v>
      </c>
      <c r="GF40" s="9">
        <v>5.9</v>
      </c>
      <c r="GG40" s="9">
        <v>5.5</v>
      </c>
      <c r="GH40" s="9">
        <v>5</v>
      </c>
      <c r="GI40" s="9">
        <v>4.9000000000000004</v>
      </c>
      <c r="GJ40" s="9">
        <v>4.9000000000000004</v>
      </c>
      <c r="GK40" s="9">
        <v>4.8</v>
      </c>
      <c r="GL40" s="9">
        <v>5.6</v>
      </c>
      <c r="GM40" s="9">
        <v>5.7</v>
      </c>
      <c r="GN40" s="9">
        <v>5.6</v>
      </c>
      <c r="GO40" s="9">
        <v>5</v>
      </c>
      <c r="GP40" s="9">
        <v>5.2</v>
      </c>
      <c r="GQ40" s="9">
        <v>5.5</v>
      </c>
      <c r="GR40" s="9">
        <v>5.8</v>
      </c>
      <c r="GS40" s="9">
        <v>5.7</v>
      </c>
      <c r="GT40" s="9">
        <v>5.2</v>
      </c>
      <c r="GU40" s="9">
        <v>5.0999999999999996</v>
      </c>
      <c r="GV40" s="9">
        <v>4.7</v>
      </c>
      <c r="GW40" s="9">
        <v>4.8</v>
      </c>
      <c r="GX40" s="9">
        <v>5.7</v>
      </c>
      <c r="GY40" s="9">
        <v>5.7</v>
      </c>
      <c r="GZ40" s="9">
        <v>5.3</v>
      </c>
      <c r="HA40" s="9">
        <v>4.5999999999999996</v>
      </c>
      <c r="HB40" s="9">
        <v>4.8</v>
      </c>
      <c r="HC40" s="9">
        <v>5.0999999999999996</v>
      </c>
      <c r="HD40" s="9">
        <v>5.5</v>
      </c>
      <c r="HE40" s="9">
        <v>5.4</v>
      </c>
      <c r="HF40" s="9">
        <v>4.5999999999999996</v>
      </c>
      <c r="HG40" s="9">
        <v>4.4000000000000004</v>
      </c>
      <c r="HH40" s="9">
        <v>4.5</v>
      </c>
      <c r="HI40" s="9">
        <v>4.4000000000000004</v>
      </c>
      <c r="HJ40" s="9">
        <v>5.2</v>
      </c>
      <c r="HK40" s="9">
        <v>5.3</v>
      </c>
      <c r="HL40" s="9">
        <v>4.8</v>
      </c>
      <c r="HM40" s="9">
        <v>4.0999999999999996</v>
      </c>
      <c r="HN40" s="9">
        <v>4.0999999999999996</v>
      </c>
      <c r="HO40" s="9">
        <v>4.7</v>
      </c>
      <c r="HP40" s="9">
        <v>4.9000000000000004</v>
      </c>
      <c r="HQ40" s="9">
        <v>4.7</v>
      </c>
      <c r="HR40" s="9">
        <v>4</v>
      </c>
      <c r="HS40" s="9">
        <v>3.9</v>
      </c>
      <c r="HT40" s="9">
        <v>3.8</v>
      </c>
      <c r="HU40" s="9">
        <v>4</v>
      </c>
      <c r="HV40" s="9">
        <v>4.9000000000000004</v>
      </c>
      <c r="HW40" s="9">
        <v>4.8</v>
      </c>
      <c r="HX40" s="9">
        <v>4.5999999999999996</v>
      </c>
      <c r="HY40" s="9">
        <v>3.8</v>
      </c>
      <c r="HZ40" s="9">
        <v>4.0999999999999996</v>
      </c>
      <c r="IA40" s="9">
        <v>4.5</v>
      </c>
      <c r="IB40" s="9">
        <v>5.0999999999999996</v>
      </c>
      <c r="IC40" s="9">
        <v>4.9000000000000004</v>
      </c>
      <c r="ID40" s="9">
        <v>4.2</v>
      </c>
      <c r="IE40" s="9">
        <v>4.2</v>
      </c>
      <c r="IF40" s="9">
        <v>4.2</v>
      </c>
      <c r="IG40" s="9">
        <v>4.3</v>
      </c>
      <c r="IH40" s="9">
        <v>5.0999999999999996</v>
      </c>
      <c r="II40" s="9">
        <v>5.0999999999999996</v>
      </c>
      <c r="IJ40" s="9">
        <v>5.8</v>
      </c>
      <c r="IK40" s="9">
        <v>15.5</v>
      </c>
      <c r="IL40" s="9">
        <v>13.3</v>
      </c>
      <c r="IM40" s="9">
        <v>12.1</v>
      </c>
      <c r="IN40" s="9">
        <v>11.5</v>
      </c>
      <c r="IO40" s="9">
        <v>9.4</v>
      </c>
      <c r="IP40" s="9">
        <v>8.6999999999999993</v>
      </c>
      <c r="IQ40" s="9">
        <v>7.6</v>
      </c>
      <c r="IR40" s="9">
        <v>7.5</v>
      </c>
      <c r="IS40" s="9">
        <v>7.9</v>
      </c>
      <c r="IT40" s="9">
        <v>7.7</v>
      </c>
      <c r="IU40" s="9">
        <v>7.6</v>
      </c>
      <c r="IV40" s="9">
        <v>7.1</v>
      </c>
      <c r="IW40" s="9">
        <v>6.5</v>
      </c>
      <c r="IX40" s="9">
        <v>6.6</v>
      </c>
      <c r="IY40" s="9">
        <v>7</v>
      </c>
      <c r="IZ40" s="9">
        <v>7</v>
      </c>
      <c r="JA40" s="9">
        <v>6.6</v>
      </c>
      <c r="JB40" s="9">
        <v>5.5</v>
      </c>
      <c r="JC40" s="9">
        <v>5.3</v>
      </c>
      <c r="JD40" s="9">
        <v>4.8</v>
      </c>
      <c r="JE40" s="9">
        <v>4.4000000000000004</v>
      </c>
      <c r="JF40" s="9">
        <v>5.6</v>
      </c>
      <c r="JG40" s="9">
        <v>5</v>
      </c>
      <c r="JH40" s="9">
        <v>4.5999999999999996</v>
      </c>
      <c r="JI40" s="9">
        <v>4.2</v>
      </c>
      <c r="JJ40" s="9">
        <v>4</v>
      </c>
      <c r="JK40" s="9">
        <v>4.5999999999999996</v>
      </c>
      <c r="JL40" s="9">
        <v>4.7</v>
      </c>
      <c r="JM40" s="9">
        <v>4.8</v>
      </c>
      <c r="JN40" s="9">
        <v>3.4</v>
      </c>
      <c r="JO40" s="9">
        <v>3.3</v>
      </c>
      <c r="JP40" s="9">
        <v>3.4</v>
      </c>
      <c r="JQ40" s="9">
        <v>3.5</v>
      </c>
    </row>
    <row r="41" spans="1:277" hidden="1" x14ac:dyDescent="0.25">
      <c r="A41" s="6" t="s">
        <v>43</v>
      </c>
      <c r="B41" s="9">
        <v>5.3</v>
      </c>
      <c r="C41" s="9">
        <v>5</v>
      </c>
      <c r="D41" s="9">
        <v>4.4000000000000004</v>
      </c>
      <c r="E41" s="9">
        <v>3.6</v>
      </c>
      <c r="F41" s="9">
        <v>3.9</v>
      </c>
      <c r="G41" s="9">
        <v>3.8</v>
      </c>
      <c r="H41" s="9">
        <v>4.2</v>
      </c>
      <c r="I41" s="9">
        <v>4.2</v>
      </c>
      <c r="J41" s="9">
        <v>3.5</v>
      </c>
      <c r="K41" s="9">
        <v>3.3</v>
      </c>
      <c r="L41" s="9">
        <v>3.4</v>
      </c>
      <c r="M41" s="9">
        <v>3.3</v>
      </c>
      <c r="N41" s="9">
        <v>5</v>
      </c>
      <c r="O41" s="9">
        <v>4.8</v>
      </c>
      <c r="P41" s="9">
        <v>4.9000000000000004</v>
      </c>
      <c r="Q41" s="9">
        <v>4.2</v>
      </c>
      <c r="R41" s="9">
        <v>4.2</v>
      </c>
      <c r="S41" s="9">
        <v>4.5</v>
      </c>
      <c r="T41" s="9">
        <v>4.7</v>
      </c>
      <c r="U41" s="9">
        <v>4.5</v>
      </c>
      <c r="V41" s="9">
        <v>3.9</v>
      </c>
      <c r="W41" s="9">
        <v>4.0999999999999996</v>
      </c>
      <c r="X41" s="9">
        <v>4.2</v>
      </c>
      <c r="Y41" s="9">
        <v>4.4000000000000004</v>
      </c>
      <c r="Z41" s="9">
        <v>6</v>
      </c>
      <c r="AA41" s="9">
        <v>5.3</v>
      </c>
      <c r="AB41" s="9">
        <v>5.0999999999999996</v>
      </c>
      <c r="AC41" s="9">
        <v>4.7</v>
      </c>
      <c r="AD41" s="9">
        <v>4.5999999999999996</v>
      </c>
      <c r="AE41" s="9">
        <v>4.5999999999999996</v>
      </c>
      <c r="AF41" s="9">
        <v>5.0999999999999996</v>
      </c>
      <c r="AG41" s="9">
        <v>5.3</v>
      </c>
      <c r="AH41" s="9">
        <v>4.9000000000000004</v>
      </c>
      <c r="AI41" s="9">
        <v>5</v>
      </c>
      <c r="AJ41" s="9">
        <v>5.2</v>
      </c>
      <c r="AK41" s="9">
        <v>5.3</v>
      </c>
      <c r="AL41" s="9">
        <v>6.7</v>
      </c>
      <c r="AM41" s="9">
        <v>6.4</v>
      </c>
      <c r="AN41" s="9">
        <v>6.1</v>
      </c>
      <c r="AO41" s="9">
        <v>5.5</v>
      </c>
      <c r="AP41" s="9">
        <v>5.4</v>
      </c>
      <c r="AQ41" s="9">
        <v>5.7</v>
      </c>
      <c r="AR41" s="9">
        <v>5.8</v>
      </c>
      <c r="AS41" s="9">
        <v>5.5</v>
      </c>
      <c r="AT41" s="9">
        <v>4.9000000000000004</v>
      </c>
      <c r="AU41" s="9">
        <v>4.8</v>
      </c>
      <c r="AV41" s="9">
        <v>5</v>
      </c>
      <c r="AW41" s="9">
        <v>5</v>
      </c>
      <c r="AX41" s="9">
        <v>6.5</v>
      </c>
      <c r="AY41" s="9">
        <v>6.2</v>
      </c>
      <c r="AZ41" s="9">
        <v>6.3</v>
      </c>
      <c r="BA41" s="9">
        <v>5.6</v>
      </c>
      <c r="BB41" s="9">
        <v>5.3</v>
      </c>
      <c r="BC41" s="9">
        <v>5.4</v>
      </c>
      <c r="BD41" s="9">
        <v>5.5</v>
      </c>
      <c r="BE41" s="9">
        <v>5.0999999999999996</v>
      </c>
      <c r="BF41" s="9">
        <v>4.3</v>
      </c>
      <c r="BG41" s="9">
        <v>4.0999999999999996</v>
      </c>
      <c r="BH41" s="9">
        <v>4.3</v>
      </c>
      <c r="BI41" s="9">
        <v>4.4000000000000004</v>
      </c>
      <c r="BJ41" s="9">
        <v>5.7</v>
      </c>
      <c r="BK41" s="9">
        <v>5.7</v>
      </c>
      <c r="BL41" s="9">
        <v>5.4</v>
      </c>
      <c r="BM41" s="9">
        <v>4.7</v>
      </c>
      <c r="BN41" s="9">
        <v>4.5999999999999996</v>
      </c>
      <c r="BO41" s="9">
        <v>4.9000000000000004</v>
      </c>
      <c r="BP41" s="9">
        <v>5.4</v>
      </c>
      <c r="BQ41" s="9">
        <v>5.2</v>
      </c>
      <c r="BR41" s="9">
        <v>5</v>
      </c>
      <c r="BS41" s="9">
        <v>4.8</v>
      </c>
      <c r="BT41" s="9">
        <v>4.9000000000000004</v>
      </c>
      <c r="BU41" s="9">
        <v>5</v>
      </c>
      <c r="BV41" s="9">
        <v>6.1</v>
      </c>
      <c r="BW41" s="9">
        <v>6.1</v>
      </c>
      <c r="BX41" s="9">
        <v>5.7</v>
      </c>
      <c r="BY41" s="9">
        <v>5.3</v>
      </c>
      <c r="BZ41" s="9">
        <v>5.2</v>
      </c>
      <c r="CA41" s="9">
        <v>5.2</v>
      </c>
      <c r="CB41" s="9">
        <v>5.6</v>
      </c>
      <c r="CC41" s="9">
        <v>5.4</v>
      </c>
      <c r="CD41" s="9">
        <v>4.5999999999999996</v>
      </c>
      <c r="CE41" s="9">
        <v>4.4000000000000004</v>
      </c>
      <c r="CF41" s="9">
        <v>4.7</v>
      </c>
      <c r="CG41" s="9">
        <v>4.5999999999999996</v>
      </c>
      <c r="CH41" s="9">
        <v>5.7</v>
      </c>
      <c r="CI41" s="9">
        <v>5.4</v>
      </c>
      <c r="CJ41" s="9">
        <v>4.9000000000000004</v>
      </c>
      <c r="CK41" s="9">
        <v>4.7</v>
      </c>
      <c r="CL41" s="9">
        <v>4.5999999999999996</v>
      </c>
      <c r="CM41" s="9">
        <v>4.7</v>
      </c>
      <c r="CN41" s="9">
        <v>5.4</v>
      </c>
      <c r="CO41" s="9">
        <v>5.2</v>
      </c>
      <c r="CP41" s="9">
        <v>4.8</v>
      </c>
      <c r="CQ41" s="9">
        <v>4.9000000000000004</v>
      </c>
      <c r="CR41" s="9">
        <v>5.0999999999999996</v>
      </c>
      <c r="CS41" s="9">
        <v>5.7</v>
      </c>
      <c r="CT41" s="9">
        <v>7.1</v>
      </c>
      <c r="CU41" s="9">
        <v>6.9</v>
      </c>
      <c r="CV41" s="9">
        <v>6.8</v>
      </c>
      <c r="CW41" s="9">
        <v>6.2</v>
      </c>
      <c r="CX41" s="9">
        <v>7</v>
      </c>
      <c r="CY41" s="9">
        <v>7.1</v>
      </c>
      <c r="CZ41" s="9">
        <v>7.9</v>
      </c>
      <c r="DA41" s="9">
        <v>8.1999999999999993</v>
      </c>
      <c r="DB41" s="9">
        <v>7.8</v>
      </c>
      <c r="DC41" s="9">
        <v>8.1</v>
      </c>
      <c r="DD41" s="9">
        <v>8.5</v>
      </c>
      <c r="DE41" s="9">
        <v>9.3000000000000007</v>
      </c>
      <c r="DF41" s="9">
        <v>11.3</v>
      </c>
      <c r="DG41" s="9">
        <v>11.7</v>
      </c>
      <c r="DH41" s="9">
        <v>11.7</v>
      </c>
      <c r="DI41" s="9">
        <v>11.3</v>
      </c>
      <c r="DJ41" s="9">
        <v>11.5</v>
      </c>
      <c r="DK41" s="9">
        <v>11.4</v>
      </c>
      <c r="DL41" s="9">
        <v>11.7</v>
      </c>
      <c r="DM41" s="9">
        <v>11.5</v>
      </c>
      <c r="DN41" s="9">
        <v>11.2</v>
      </c>
      <c r="DO41" s="9">
        <v>11.1</v>
      </c>
      <c r="DP41" s="9">
        <v>11.2</v>
      </c>
      <c r="DQ41" s="9">
        <v>11.5</v>
      </c>
      <c r="DR41" s="9">
        <v>12.9</v>
      </c>
      <c r="DS41" s="9">
        <v>12.7</v>
      </c>
      <c r="DT41" s="9">
        <v>12.4</v>
      </c>
      <c r="DU41" s="9">
        <v>11.7</v>
      </c>
      <c r="DV41" s="9">
        <v>11.5</v>
      </c>
      <c r="DW41" s="9">
        <v>11.1</v>
      </c>
      <c r="DX41" s="9">
        <v>11.7</v>
      </c>
      <c r="DY41" s="9">
        <v>11.6</v>
      </c>
      <c r="DZ41" s="9">
        <v>10.9</v>
      </c>
      <c r="EA41" s="9">
        <v>10.9</v>
      </c>
      <c r="EB41" s="9">
        <v>11.4</v>
      </c>
      <c r="EC41" s="9">
        <v>11.1</v>
      </c>
      <c r="ED41" s="9">
        <v>12.2</v>
      </c>
      <c r="EE41" s="9">
        <v>11.9</v>
      </c>
      <c r="EF41" s="9">
        <v>11.4</v>
      </c>
      <c r="EG41" s="9">
        <v>10.6</v>
      </c>
      <c r="EH41" s="9">
        <v>10.7</v>
      </c>
      <c r="EI41" s="9">
        <v>10.7</v>
      </c>
      <c r="EJ41" s="9">
        <v>11.3</v>
      </c>
      <c r="EK41" s="9">
        <v>11.1</v>
      </c>
      <c r="EL41" s="9">
        <v>10.7</v>
      </c>
      <c r="EM41" s="9">
        <v>10.6</v>
      </c>
      <c r="EN41" s="9">
        <v>10.6</v>
      </c>
      <c r="EO41" s="9">
        <v>10.6</v>
      </c>
      <c r="EP41" s="9">
        <v>11.7</v>
      </c>
      <c r="EQ41" s="9">
        <v>11.5</v>
      </c>
      <c r="ER41" s="9">
        <v>10.9</v>
      </c>
      <c r="ES41" s="9">
        <v>10</v>
      </c>
      <c r="ET41" s="9">
        <v>10.1</v>
      </c>
      <c r="EU41" s="9">
        <v>10.1</v>
      </c>
      <c r="EV41" s="9">
        <v>10.7</v>
      </c>
      <c r="EW41" s="9">
        <v>10.3</v>
      </c>
      <c r="EX41" s="9">
        <v>9.5</v>
      </c>
      <c r="EY41" s="9">
        <v>9.4</v>
      </c>
      <c r="EZ41" s="9">
        <v>9.4</v>
      </c>
      <c r="FA41" s="9">
        <v>9.4</v>
      </c>
      <c r="FB41" s="9">
        <v>10.7</v>
      </c>
      <c r="FC41" s="9">
        <v>10.199999999999999</v>
      </c>
      <c r="FD41" s="9">
        <v>9.6999999999999993</v>
      </c>
      <c r="FE41" s="9">
        <v>9</v>
      </c>
      <c r="FF41" s="9">
        <v>9.3000000000000007</v>
      </c>
      <c r="FG41" s="9">
        <v>9.3000000000000007</v>
      </c>
      <c r="FH41" s="9">
        <v>9.8000000000000007</v>
      </c>
      <c r="FI41" s="9">
        <v>9.6999999999999993</v>
      </c>
      <c r="FJ41" s="9">
        <v>9.1999999999999993</v>
      </c>
      <c r="FK41" s="9">
        <v>9.1</v>
      </c>
      <c r="FL41" s="9">
        <v>9</v>
      </c>
      <c r="FM41" s="9">
        <v>8.6999999999999993</v>
      </c>
      <c r="FN41" s="9">
        <v>9.6999999999999993</v>
      </c>
      <c r="FO41" s="9">
        <v>9.4</v>
      </c>
      <c r="FP41" s="9">
        <v>9</v>
      </c>
      <c r="FQ41" s="9">
        <v>7.7</v>
      </c>
      <c r="FR41" s="9">
        <v>7.8</v>
      </c>
      <c r="FS41" s="9">
        <v>7.3</v>
      </c>
      <c r="FT41" s="9">
        <v>8</v>
      </c>
      <c r="FU41" s="9">
        <v>7.8</v>
      </c>
      <c r="FV41" s="9">
        <v>7</v>
      </c>
      <c r="FW41" s="9">
        <v>6.5</v>
      </c>
      <c r="FX41" s="9">
        <v>6.7</v>
      </c>
      <c r="FY41" s="9">
        <v>6.3</v>
      </c>
      <c r="FZ41" s="9">
        <v>7.4</v>
      </c>
      <c r="GA41" s="9">
        <v>7.1</v>
      </c>
      <c r="GB41" s="9">
        <v>6.7</v>
      </c>
      <c r="GC41" s="9">
        <v>5.8</v>
      </c>
      <c r="GD41" s="9">
        <v>6.1</v>
      </c>
      <c r="GE41" s="9">
        <v>5.8</v>
      </c>
      <c r="GF41" s="9">
        <v>6.2</v>
      </c>
      <c r="GG41" s="9">
        <v>6</v>
      </c>
      <c r="GH41" s="9">
        <v>5.3</v>
      </c>
      <c r="GI41" s="9">
        <v>5.2</v>
      </c>
      <c r="GJ41" s="9">
        <v>5.6</v>
      </c>
      <c r="GK41" s="9">
        <v>5.4</v>
      </c>
      <c r="GL41" s="9">
        <v>6.2</v>
      </c>
      <c r="GM41" s="9">
        <v>6.1</v>
      </c>
      <c r="GN41" s="9">
        <v>5.8</v>
      </c>
      <c r="GO41" s="9">
        <v>5.0999999999999996</v>
      </c>
      <c r="GP41" s="9">
        <v>5</v>
      </c>
      <c r="GQ41" s="9">
        <v>5.0999999999999996</v>
      </c>
      <c r="GR41" s="9">
        <v>5.5</v>
      </c>
      <c r="GS41" s="9">
        <v>5.4</v>
      </c>
      <c r="GT41" s="9">
        <v>4.8</v>
      </c>
      <c r="GU41" s="9">
        <v>4.5</v>
      </c>
      <c r="GV41" s="9">
        <v>4.5</v>
      </c>
      <c r="GW41" s="9">
        <v>4.4000000000000004</v>
      </c>
      <c r="GX41" s="9">
        <v>5.5</v>
      </c>
      <c r="GY41" s="9">
        <v>5.4</v>
      </c>
      <c r="GZ41" s="9">
        <v>4.8</v>
      </c>
      <c r="HA41" s="9">
        <v>4</v>
      </c>
      <c r="HB41" s="9">
        <v>4</v>
      </c>
      <c r="HC41" s="9">
        <v>4.0999999999999996</v>
      </c>
      <c r="HD41" s="9">
        <v>4.8</v>
      </c>
      <c r="HE41" s="9">
        <v>4.7</v>
      </c>
      <c r="HF41" s="9">
        <v>4.0999999999999996</v>
      </c>
      <c r="HG41" s="9">
        <v>4</v>
      </c>
      <c r="HH41" s="9">
        <v>4.5</v>
      </c>
      <c r="HI41" s="9">
        <v>4.2</v>
      </c>
      <c r="HJ41" s="9">
        <v>5.2</v>
      </c>
      <c r="HK41" s="9">
        <v>5.2</v>
      </c>
      <c r="HL41" s="9">
        <v>4.7</v>
      </c>
      <c r="HM41" s="9">
        <v>3.8</v>
      </c>
      <c r="HN41" s="9">
        <v>3.6</v>
      </c>
      <c r="HO41" s="9">
        <v>3.7</v>
      </c>
      <c r="HP41" s="9">
        <v>4.2</v>
      </c>
      <c r="HQ41" s="9">
        <v>4.2</v>
      </c>
      <c r="HR41" s="9">
        <v>3.5</v>
      </c>
      <c r="HS41" s="9">
        <v>3.2</v>
      </c>
      <c r="HT41" s="9">
        <v>3.7</v>
      </c>
      <c r="HU41" s="9">
        <v>3.7</v>
      </c>
      <c r="HV41" s="9">
        <v>4.5999999999999996</v>
      </c>
      <c r="HW41" s="9">
        <v>4.4000000000000004</v>
      </c>
      <c r="HX41" s="9">
        <v>4.0999999999999996</v>
      </c>
      <c r="HY41" s="9">
        <v>3.1</v>
      </c>
      <c r="HZ41" s="9">
        <v>3.2</v>
      </c>
      <c r="IA41" s="9">
        <v>3.2</v>
      </c>
      <c r="IB41" s="9">
        <v>3.8</v>
      </c>
      <c r="IC41" s="9">
        <v>3.9</v>
      </c>
      <c r="ID41" s="9">
        <v>3</v>
      </c>
      <c r="IE41" s="9">
        <v>2.8</v>
      </c>
      <c r="IF41" s="9">
        <v>3.3</v>
      </c>
      <c r="IG41" s="9">
        <v>3.2</v>
      </c>
      <c r="IH41" s="9">
        <v>4.0999999999999996</v>
      </c>
      <c r="II41" s="9">
        <v>4.0999999999999996</v>
      </c>
      <c r="IJ41" s="9">
        <v>5.0999999999999996</v>
      </c>
      <c r="IK41" s="9">
        <v>18.2</v>
      </c>
      <c r="IL41" s="9">
        <v>16.2</v>
      </c>
      <c r="IM41" s="9">
        <v>12.9</v>
      </c>
      <c r="IN41" s="9">
        <v>12.2</v>
      </c>
      <c r="IO41" s="9">
        <v>10.4</v>
      </c>
      <c r="IP41" s="9">
        <v>9</v>
      </c>
      <c r="IQ41" s="9">
        <v>5.7</v>
      </c>
      <c r="IR41" s="9">
        <v>6.2</v>
      </c>
      <c r="IS41" s="9">
        <v>6.8</v>
      </c>
      <c r="IT41" s="9">
        <v>7.5</v>
      </c>
      <c r="IU41" s="9">
        <v>7</v>
      </c>
      <c r="IV41" s="9">
        <v>6.1</v>
      </c>
      <c r="IW41" s="9">
        <v>5.5</v>
      </c>
      <c r="IX41" s="9">
        <v>5.9</v>
      </c>
      <c r="IY41" s="9">
        <v>6.5</v>
      </c>
      <c r="IZ41" s="9">
        <v>6.3</v>
      </c>
      <c r="JA41" s="9">
        <v>6.1</v>
      </c>
      <c r="JB41" s="9">
        <v>4.8</v>
      </c>
      <c r="JC41" s="9">
        <v>4.0999999999999996</v>
      </c>
      <c r="JD41" s="9">
        <v>4</v>
      </c>
      <c r="JE41" s="9">
        <v>3.4</v>
      </c>
      <c r="JF41" s="9">
        <v>4.5</v>
      </c>
      <c r="JG41" s="9">
        <v>4.5</v>
      </c>
      <c r="JH41" s="9">
        <v>3</v>
      </c>
      <c r="JI41" s="9">
        <v>2.8</v>
      </c>
      <c r="JJ41" s="9">
        <v>2.7</v>
      </c>
      <c r="JK41" s="9">
        <v>2.8</v>
      </c>
      <c r="JL41" s="9">
        <v>3.1</v>
      </c>
      <c r="JM41" s="9">
        <v>3.9</v>
      </c>
      <c r="JN41" s="9">
        <v>3.3</v>
      </c>
      <c r="JO41" s="9">
        <v>3.3</v>
      </c>
      <c r="JP41" s="9">
        <v>3.4</v>
      </c>
      <c r="JQ41" s="9">
        <v>2.2999999999999998</v>
      </c>
    </row>
    <row r="42" spans="1:277" hidden="1" x14ac:dyDescent="0.25">
      <c r="A42" s="6" t="s">
        <v>44</v>
      </c>
      <c r="B42" s="9">
        <v>4.5</v>
      </c>
      <c r="C42" s="9">
        <v>4.2</v>
      </c>
      <c r="D42" s="9">
        <v>3.5</v>
      </c>
      <c r="E42" s="9">
        <v>3.1</v>
      </c>
      <c r="F42" s="9">
        <v>3.6</v>
      </c>
      <c r="G42" s="9">
        <v>4</v>
      </c>
      <c r="H42" s="9">
        <v>4</v>
      </c>
      <c r="I42" s="9">
        <v>4</v>
      </c>
      <c r="J42" s="9">
        <v>3.4</v>
      </c>
      <c r="K42" s="9">
        <v>3.2</v>
      </c>
      <c r="L42" s="9">
        <v>3.3</v>
      </c>
      <c r="M42" s="9">
        <v>3.7</v>
      </c>
      <c r="N42" s="9">
        <v>4.7</v>
      </c>
      <c r="O42" s="9">
        <v>4.7</v>
      </c>
      <c r="P42" s="9">
        <v>4.5999999999999996</v>
      </c>
      <c r="Q42" s="9">
        <v>4.5</v>
      </c>
      <c r="R42" s="9">
        <v>4.5999999999999996</v>
      </c>
      <c r="S42" s="9">
        <v>5.5</v>
      </c>
      <c r="T42" s="9">
        <v>5.4</v>
      </c>
      <c r="U42" s="9">
        <v>5.9</v>
      </c>
      <c r="V42" s="9">
        <v>5.6</v>
      </c>
      <c r="W42" s="9">
        <v>5.9</v>
      </c>
      <c r="X42" s="9">
        <v>5.9</v>
      </c>
      <c r="Y42" s="9">
        <v>6.1</v>
      </c>
      <c r="Z42" s="9">
        <v>6.7</v>
      </c>
      <c r="AA42" s="9">
        <v>6.7</v>
      </c>
      <c r="AB42" s="9">
        <v>6.3</v>
      </c>
      <c r="AC42" s="9">
        <v>6</v>
      </c>
      <c r="AD42" s="9">
        <v>5.9</v>
      </c>
      <c r="AE42" s="9">
        <v>6.6</v>
      </c>
      <c r="AF42" s="9">
        <v>6.4</v>
      </c>
      <c r="AG42" s="9">
        <v>6.6</v>
      </c>
      <c r="AH42" s="9">
        <v>6.1</v>
      </c>
      <c r="AI42" s="9">
        <v>6.3</v>
      </c>
      <c r="AJ42" s="9">
        <v>6.7</v>
      </c>
      <c r="AK42" s="9">
        <v>6.9</v>
      </c>
      <c r="AL42" s="9">
        <v>7.5</v>
      </c>
      <c r="AM42" s="9">
        <v>7.3</v>
      </c>
      <c r="AN42" s="9">
        <v>6.7</v>
      </c>
      <c r="AO42" s="9">
        <v>6.5</v>
      </c>
      <c r="AP42" s="9">
        <v>6.9</v>
      </c>
      <c r="AQ42" s="9">
        <v>7.9</v>
      </c>
      <c r="AR42" s="9">
        <v>7.5</v>
      </c>
      <c r="AS42" s="9">
        <v>7.5</v>
      </c>
      <c r="AT42" s="9">
        <v>7.1</v>
      </c>
      <c r="AU42" s="9">
        <v>7.3</v>
      </c>
      <c r="AV42" s="9">
        <v>7.2</v>
      </c>
      <c r="AW42" s="9">
        <v>7</v>
      </c>
      <c r="AX42" s="9">
        <v>7.8</v>
      </c>
      <c r="AY42" s="9">
        <v>7.5</v>
      </c>
      <c r="AZ42" s="9">
        <v>7.5</v>
      </c>
      <c r="BA42" s="9">
        <v>6.9</v>
      </c>
      <c r="BB42" s="9">
        <v>7</v>
      </c>
      <c r="BC42" s="9">
        <v>7.8</v>
      </c>
      <c r="BD42" s="9">
        <v>7.6</v>
      </c>
      <c r="BE42" s="9">
        <v>7.6</v>
      </c>
      <c r="BF42" s="9">
        <v>7.2</v>
      </c>
      <c r="BG42" s="9">
        <v>7.4</v>
      </c>
      <c r="BH42" s="9">
        <v>7.5</v>
      </c>
      <c r="BI42" s="9">
        <v>7.6</v>
      </c>
      <c r="BJ42" s="9">
        <v>7.9</v>
      </c>
      <c r="BK42" s="9">
        <v>8</v>
      </c>
      <c r="BL42" s="9">
        <v>7.2</v>
      </c>
      <c r="BM42" s="9">
        <v>6.8</v>
      </c>
      <c r="BN42" s="9">
        <v>6.8</v>
      </c>
      <c r="BO42" s="9">
        <v>7.4</v>
      </c>
      <c r="BP42" s="9">
        <v>7.2</v>
      </c>
      <c r="BQ42" s="9">
        <v>7.3</v>
      </c>
      <c r="BR42" s="9">
        <v>7.3</v>
      </c>
      <c r="BS42" s="9">
        <v>7.3</v>
      </c>
      <c r="BT42" s="9">
        <v>7.4</v>
      </c>
      <c r="BU42" s="9">
        <v>7.2</v>
      </c>
      <c r="BV42" s="9">
        <v>7.3</v>
      </c>
      <c r="BW42" s="9">
        <v>7.4</v>
      </c>
      <c r="BX42" s="9">
        <v>6.9</v>
      </c>
      <c r="BY42" s="9">
        <v>6.6</v>
      </c>
      <c r="BZ42" s="9">
        <v>6.6</v>
      </c>
      <c r="CA42" s="9">
        <v>7.1</v>
      </c>
      <c r="CB42" s="9">
        <v>7</v>
      </c>
      <c r="CC42" s="9">
        <v>7.2</v>
      </c>
      <c r="CD42" s="9">
        <v>6.7</v>
      </c>
      <c r="CE42" s="9">
        <v>6.5</v>
      </c>
      <c r="CF42" s="9">
        <v>6.6</v>
      </c>
      <c r="CG42" s="9">
        <v>6.5</v>
      </c>
      <c r="CH42" s="9">
        <v>7</v>
      </c>
      <c r="CI42" s="9">
        <v>6.6</v>
      </c>
      <c r="CJ42" s="9">
        <v>5.9</v>
      </c>
      <c r="CK42" s="9">
        <v>5.5</v>
      </c>
      <c r="CL42" s="9">
        <v>5.5</v>
      </c>
      <c r="CM42" s="9">
        <v>6.1</v>
      </c>
      <c r="CN42" s="9">
        <v>6.2</v>
      </c>
      <c r="CO42" s="9">
        <v>6.1</v>
      </c>
      <c r="CP42" s="9">
        <v>5.8</v>
      </c>
      <c r="CQ42" s="9">
        <v>5.9</v>
      </c>
      <c r="CR42" s="9">
        <v>5.8</v>
      </c>
      <c r="CS42" s="9">
        <v>6.3</v>
      </c>
      <c r="CT42" s="9">
        <v>6.5</v>
      </c>
      <c r="CU42" s="9">
        <v>6.1</v>
      </c>
      <c r="CV42" s="9">
        <v>5.9</v>
      </c>
      <c r="CW42" s="9">
        <v>5.6</v>
      </c>
      <c r="CX42" s="9">
        <v>6.3</v>
      </c>
      <c r="CY42" s="9">
        <v>7</v>
      </c>
      <c r="CZ42" s="9">
        <v>7.5</v>
      </c>
      <c r="DA42" s="9">
        <v>8.1</v>
      </c>
      <c r="DB42" s="9">
        <v>7.8</v>
      </c>
      <c r="DC42" s="9">
        <v>8.3000000000000007</v>
      </c>
      <c r="DD42" s="9">
        <v>8.6</v>
      </c>
      <c r="DE42" s="9">
        <v>9.4</v>
      </c>
      <c r="DF42" s="9">
        <v>10.7</v>
      </c>
      <c r="DG42" s="9">
        <v>11</v>
      </c>
      <c r="DH42" s="9">
        <v>10.9</v>
      </c>
      <c r="DI42" s="9">
        <v>10.4</v>
      </c>
      <c r="DJ42" s="9">
        <v>11.1</v>
      </c>
      <c r="DK42" s="9">
        <v>11.8</v>
      </c>
      <c r="DL42" s="9">
        <v>11.7</v>
      </c>
      <c r="DM42" s="9">
        <v>11.9</v>
      </c>
      <c r="DN42" s="9">
        <v>11.8</v>
      </c>
      <c r="DO42" s="9">
        <v>12.1</v>
      </c>
      <c r="DP42" s="9">
        <v>11.9</v>
      </c>
      <c r="DQ42" s="9">
        <v>12.1</v>
      </c>
      <c r="DR42" s="9">
        <v>12.7</v>
      </c>
      <c r="DS42" s="9">
        <v>12.1</v>
      </c>
      <c r="DT42" s="9">
        <v>11.5</v>
      </c>
      <c r="DU42" s="9">
        <v>10.7</v>
      </c>
      <c r="DV42" s="9">
        <v>10.9</v>
      </c>
      <c r="DW42" s="9">
        <v>11.3</v>
      </c>
      <c r="DX42" s="9">
        <v>11.5</v>
      </c>
      <c r="DY42" s="9">
        <v>11.5</v>
      </c>
      <c r="DZ42" s="9">
        <v>10.8</v>
      </c>
      <c r="EA42" s="9">
        <v>10.8</v>
      </c>
      <c r="EB42" s="9">
        <v>11.1</v>
      </c>
      <c r="EC42" s="9">
        <v>11</v>
      </c>
      <c r="ED42" s="9">
        <v>11.2</v>
      </c>
      <c r="EE42" s="9">
        <v>10.9</v>
      </c>
      <c r="EF42" s="9">
        <v>10.4</v>
      </c>
      <c r="EG42" s="9">
        <v>10</v>
      </c>
      <c r="EH42" s="9">
        <v>10.4</v>
      </c>
      <c r="EI42" s="9">
        <v>11</v>
      </c>
      <c r="EJ42" s="9">
        <v>10.9</v>
      </c>
      <c r="EK42" s="9">
        <v>10.8</v>
      </c>
      <c r="EL42" s="9">
        <v>10.199999999999999</v>
      </c>
      <c r="EM42" s="9">
        <v>10</v>
      </c>
      <c r="EN42" s="9">
        <v>9.5</v>
      </c>
      <c r="EO42" s="9">
        <v>9.6999999999999993</v>
      </c>
      <c r="EP42" s="9">
        <v>10</v>
      </c>
      <c r="EQ42" s="9">
        <v>9.8000000000000007</v>
      </c>
      <c r="ER42" s="9">
        <v>9.1999999999999993</v>
      </c>
      <c r="ES42" s="9">
        <v>8.5</v>
      </c>
      <c r="ET42" s="9">
        <v>9</v>
      </c>
      <c r="EU42" s="9">
        <v>9.5</v>
      </c>
      <c r="EV42" s="9">
        <v>9.5</v>
      </c>
      <c r="EW42" s="9">
        <v>9.1999999999999993</v>
      </c>
      <c r="EX42" s="9">
        <v>8.3000000000000007</v>
      </c>
      <c r="EY42" s="9">
        <v>8.4</v>
      </c>
      <c r="EZ42" s="9">
        <v>8.1999999999999993</v>
      </c>
      <c r="FA42" s="9">
        <v>8.5</v>
      </c>
      <c r="FB42" s="9">
        <v>9.1</v>
      </c>
      <c r="FC42" s="9">
        <v>8.4</v>
      </c>
      <c r="FD42" s="9">
        <v>7.8</v>
      </c>
      <c r="FE42" s="9">
        <v>7.1</v>
      </c>
      <c r="FF42" s="9">
        <v>7.4</v>
      </c>
      <c r="FG42" s="9">
        <v>8</v>
      </c>
      <c r="FH42" s="9">
        <v>7.7</v>
      </c>
      <c r="FI42" s="9">
        <v>7.6</v>
      </c>
      <c r="FJ42" s="9">
        <v>6.8</v>
      </c>
      <c r="FK42" s="9">
        <v>6.8</v>
      </c>
      <c r="FL42" s="9">
        <v>6.3</v>
      </c>
      <c r="FM42" s="9">
        <v>6.1</v>
      </c>
      <c r="FN42" s="9">
        <v>6.5</v>
      </c>
      <c r="FO42" s="9">
        <v>6.1</v>
      </c>
      <c r="FP42" s="9">
        <v>6</v>
      </c>
      <c r="FQ42" s="9">
        <v>5.2</v>
      </c>
      <c r="FR42" s="9">
        <v>5.7</v>
      </c>
      <c r="FS42" s="9">
        <v>6.3</v>
      </c>
      <c r="FT42" s="9">
        <v>6.8</v>
      </c>
      <c r="FU42" s="9">
        <v>7</v>
      </c>
      <c r="FV42" s="9">
        <v>6.4</v>
      </c>
      <c r="FW42" s="9">
        <v>6.4</v>
      </c>
      <c r="FX42" s="9">
        <v>6.4</v>
      </c>
      <c r="FY42" s="9">
        <v>6.3</v>
      </c>
      <c r="FZ42" s="9">
        <v>7</v>
      </c>
      <c r="GA42" s="9">
        <v>6.6</v>
      </c>
      <c r="GB42" s="9">
        <v>6.1</v>
      </c>
      <c r="GC42" s="9">
        <v>5.6</v>
      </c>
      <c r="GD42" s="9">
        <v>6</v>
      </c>
      <c r="GE42" s="9">
        <v>6.2</v>
      </c>
      <c r="GF42" s="9">
        <v>6.1</v>
      </c>
      <c r="GG42" s="9">
        <v>5.9</v>
      </c>
      <c r="GH42" s="9">
        <v>5.3</v>
      </c>
      <c r="GI42" s="9">
        <v>5.5</v>
      </c>
      <c r="GJ42" s="9">
        <v>5.3</v>
      </c>
      <c r="GK42" s="9">
        <v>5.4</v>
      </c>
      <c r="GL42" s="9">
        <v>5.7</v>
      </c>
      <c r="GM42" s="9">
        <v>5.5</v>
      </c>
      <c r="GN42" s="9">
        <v>5.3</v>
      </c>
      <c r="GO42" s="9">
        <v>4.5999999999999996</v>
      </c>
      <c r="GP42" s="9">
        <v>4.5</v>
      </c>
      <c r="GQ42" s="9">
        <v>5.2</v>
      </c>
      <c r="GR42" s="9">
        <v>5.0999999999999996</v>
      </c>
      <c r="GS42" s="9">
        <v>5.0999999999999996</v>
      </c>
      <c r="GT42" s="9">
        <v>4.5</v>
      </c>
      <c r="GU42" s="9">
        <v>4.5</v>
      </c>
      <c r="GV42" s="9">
        <v>4.2</v>
      </c>
      <c r="GW42" s="9">
        <v>4.4000000000000004</v>
      </c>
      <c r="GX42" s="9">
        <v>5.0999999999999996</v>
      </c>
      <c r="GY42" s="9">
        <v>4.7</v>
      </c>
      <c r="GZ42" s="9">
        <v>4.0999999999999996</v>
      </c>
      <c r="HA42" s="9">
        <v>3.5</v>
      </c>
      <c r="HB42" s="9">
        <v>3.7</v>
      </c>
      <c r="HC42" s="9">
        <v>4.3</v>
      </c>
      <c r="HD42" s="9">
        <v>4.5</v>
      </c>
      <c r="HE42" s="9">
        <v>4.5</v>
      </c>
      <c r="HF42" s="9">
        <v>3.8</v>
      </c>
      <c r="HG42" s="9">
        <v>4</v>
      </c>
      <c r="HH42" s="9">
        <v>4</v>
      </c>
      <c r="HI42" s="9">
        <v>4.2</v>
      </c>
      <c r="HJ42" s="9">
        <v>4.5999999999999996</v>
      </c>
      <c r="HK42" s="9">
        <v>4</v>
      </c>
      <c r="HL42" s="9">
        <v>3.5</v>
      </c>
      <c r="HM42" s="9">
        <v>2.5</v>
      </c>
      <c r="HN42" s="9">
        <v>2.8</v>
      </c>
      <c r="HO42" s="9">
        <v>3.6</v>
      </c>
      <c r="HP42" s="9">
        <v>3.6</v>
      </c>
      <c r="HQ42" s="9">
        <v>3.6</v>
      </c>
      <c r="HR42" s="9">
        <v>3</v>
      </c>
      <c r="HS42" s="9">
        <v>3.1</v>
      </c>
      <c r="HT42" s="9">
        <v>3</v>
      </c>
      <c r="HU42" s="9">
        <v>3.2</v>
      </c>
      <c r="HV42" s="9">
        <v>3.8</v>
      </c>
      <c r="HW42" s="9">
        <v>3.5</v>
      </c>
      <c r="HX42" s="9">
        <v>3.3</v>
      </c>
      <c r="HY42" s="9">
        <v>2.6</v>
      </c>
      <c r="HZ42" s="9">
        <v>2.7</v>
      </c>
      <c r="IA42" s="9">
        <v>3</v>
      </c>
      <c r="IB42" s="9">
        <v>2.9</v>
      </c>
      <c r="IC42" s="9">
        <v>2.6</v>
      </c>
      <c r="ID42" s="9">
        <v>1.8</v>
      </c>
      <c r="IE42" s="9">
        <v>2.2999999999999998</v>
      </c>
      <c r="IF42" s="9">
        <v>2.4</v>
      </c>
      <c r="IG42" s="9">
        <v>2.6</v>
      </c>
      <c r="IH42" s="9">
        <v>3.2</v>
      </c>
      <c r="II42" s="9">
        <v>3.1</v>
      </c>
      <c r="IJ42" s="9">
        <v>3.4</v>
      </c>
      <c r="IK42" s="9">
        <v>11</v>
      </c>
      <c r="IL42" s="9">
        <v>9.1</v>
      </c>
      <c r="IM42" s="9">
        <v>7.9</v>
      </c>
      <c r="IN42" s="9">
        <v>7.5</v>
      </c>
      <c r="IO42" s="9">
        <v>6.3</v>
      </c>
      <c r="IP42" s="9">
        <v>5.6</v>
      </c>
      <c r="IQ42" s="9">
        <v>5</v>
      </c>
      <c r="IR42" s="9">
        <v>4.8</v>
      </c>
      <c r="IS42" s="9">
        <v>5</v>
      </c>
      <c r="IT42" s="9">
        <v>5.0999999999999996</v>
      </c>
      <c r="IU42" s="9">
        <v>4.8</v>
      </c>
      <c r="IV42" s="9">
        <v>4.4000000000000004</v>
      </c>
      <c r="IW42" s="9">
        <v>3.8</v>
      </c>
      <c r="IX42" s="9">
        <v>3.6</v>
      </c>
      <c r="IY42" s="9">
        <v>4.5</v>
      </c>
      <c r="IZ42" s="9">
        <v>4.3</v>
      </c>
      <c r="JA42" s="9">
        <v>4.2</v>
      </c>
      <c r="JB42" s="9">
        <v>3.3</v>
      </c>
      <c r="JC42" s="9">
        <v>3.3</v>
      </c>
      <c r="JD42" s="9">
        <v>3.2</v>
      </c>
      <c r="JE42" s="9">
        <v>3.3</v>
      </c>
      <c r="JF42" s="9">
        <v>3.8</v>
      </c>
      <c r="JG42" s="9">
        <v>4.0999999999999996</v>
      </c>
      <c r="JH42" s="9">
        <v>3.3</v>
      </c>
      <c r="JI42" s="9">
        <v>2.6</v>
      </c>
      <c r="JJ42" s="9">
        <v>3.1</v>
      </c>
      <c r="JK42" s="9">
        <v>3.4</v>
      </c>
      <c r="JL42" s="9">
        <v>3.2</v>
      </c>
      <c r="JM42" s="9">
        <v>3.2</v>
      </c>
      <c r="JN42" s="9">
        <v>3</v>
      </c>
      <c r="JO42" s="9">
        <v>3.5</v>
      </c>
      <c r="JP42" s="9">
        <v>2.7</v>
      </c>
      <c r="JQ42" s="9">
        <v>3</v>
      </c>
    </row>
    <row r="43" spans="1:277" hidden="1" x14ac:dyDescent="0.25">
      <c r="A43" s="6" t="s">
        <v>45</v>
      </c>
      <c r="B43" s="9">
        <v>3.1</v>
      </c>
      <c r="C43" s="9">
        <v>3</v>
      </c>
      <c r="D43" s="9">
        <v>2.9</v>
      </c>
      <c r="E43" s="9">
        <v>2.2999999999999998</v>
      </c>
      <c r="F43" s="9">
        <v>2.4</v>
      </c>
      <c r="G43" s="9">
        <v>2.4</v>
      </c>
      <c r="H43" s="9">
        <v>2.2999999999999998</v>
      </c>
      <c r="I43" s="9">
        <v>2.4</v>
      </c>
      <c r="J43" s="9">
        <v>2.2000000000000002</v>
      </c>
      <c r="K43" s="9">
        <v>2.2000000000000002</v>
      </c>
      <c r="L43" s="9">
        <v>2.7</v>
      </c>
      <c r="M43" s="9">
        <v>2.7</v>
      </c>
      <c r="N43" s="9">
        <v>3.3</v>
      </c>
      <c r="O43" s="9">
        <v>3.3</v>
      </c>
      <c r="P43" s="9">
        <v>3.4</v>
      </c>
      <c r="Q43" s="9">
        <v>2.9</v>
      </c>
      <c r="R43" s="9">
        <v>2.7</v>
      </c>
      <c r="S43" s="9">
        <v>2.8</v>
      </c>
      <c r="T43" s="9">
        <v>2.7</v>
      </c>
      <c r="U43" s="9">
        <v>2.8</v>
      </c>
      <c r="V43" s="9">
        <v>2.6</v>
      </c>
      <c r="W43" s="9">
        <v>2.8</v>
      </c>
      <c r="X43" s="9">
        <v>3.1</v>
      </c>
      <c r="Y43" s="9">
        <v>3.5</v>
      </c>
      <c r="Z43" s="9">
        <v>4</v>
      </c>
      <c r="AA43" s="9">
        <v>3.9</v>
      </c>
      <c r="AB43" s="9">
        <v>4.0999999999999996</v>
      </c>
      <c r="AC43" s="9">
        <v>3.4</v>
      </c>
      <c r="AD43" s="9">
        <v>2.9</v>
      </c>
      <c r="AE43" s="9">
        <v>3</v>
      </c>
      <c r="AF43" s="9">
        <v>2.9</v>
      </c>
      <c r="AG43" s="9">
        <v>2.9</v>
      </c>
      <c r="AH43" s="9">
        <v>2.6</v>
      </c>
      <c r="AI43" s="9">
        <v>2.6</v>
      </c>
      <c r="AJ43" s="9">
        <v>3.1</v>
      </c>
      <c r="AK43" s="9">
        <v>3.2</v>
      </c>
      <c r="AL43" s="9">
        <v>4</v>
      </c>
      <c r="AM43" s="9">
        <v>3.8</v>
      </c>
      <c r="AN43" s="9">
        <v>3.8</v>
      </c>
      <c r="AO43" s="9">
        <v>3.4</v>
      </c>
      <c r="AP43" s="9">
        <v>3.3</v>
      </c>
      <c r="AQ43" s="9">
        <v>3.5</v>
      </c>
      <c r="AR43" s="9">
        <v>3.3</v>
      </c>
      <c r="AS43" s="9">
        <v>3.3</v>
      </c>
      <c r="AT43" s="9">
        <v>3.2</v>
      </c>
      <c r="AU43" s="9">
        <v>3</v>
      </c>
      <c r="AV43" s="9">
        <v>3.4</v>
      </c>
      <c r="AW43" s="9">
        <v>3.5</v>
      </c>
      <c r="AX43" s="9">
        <v>4.0999999999999996</v>
      </c>
      <c r="AY43" s="9">
        <v>3.9</v>
      </c>
      <c r="AZ43" s="9">
        <v>4.2</v>
      </c>
      <c r="BA43" s="9">
        <v>3.4</v>
      </c>
      <c r="BB43" s="9">
        <v>3.4</v>
      </c>
      <c r="BC43" s="9">
        <v>3.6</v>
      </c>
      <c r="BD43" s="9">
        <v>3.4</v>
      </c>
      <c r="BE43" s="9">
        <v>3.4</v>
      </c>
      <c r="BF43" s="9">
        <v>3.3</v>
      </c>
      <c r="BG43" s="9">
        <v>3.3</v>
      </c>
      <c r="BH43" s="9">
        <v>3.5</v>
      </c>
      <c r="BI43" s="9">
        <v>3.7</v>
      </c>
      <c r="BJ43" s="9">
        <v>4.3</v>
      </c>
      <c r="BK43" s="9">
        <v>4.4000000000000004</v>
      </c>
      <c r="BL43" s="9">
        <v>4.2</v>
      </c>
      <c r="BM43" s="9">
        <v>3.6</v>
      </c>
      <c r="BN43" s="9">
        <v>3.6</v>
      </c>
      <c r="BO43" s="9">
        <v>3.5</v>
      </c>
      <c r="BP43" s="9">
        <v>3.3</v>
      </c>
      <c r="BQ43" s="9">
        <v>3.1</v>
      </c>
      <c r="BR43" s="9">
        <v>3.1</v>
      </c>
      <c r="BS43" s="9">
        <v>2.9</v>
      </c>
      <c r="BT43" s="9">
        <v>3.2</v>
      </c>
      <c r="BU43" s="9">
        <v>3.4</v>
      </c>
      <c r="BV43" s="9">
        <v>3.6</v>
      </c>
      <c r="BW43" s="9">
        <v>3.6</v>
      </c>
      <c r="BX43" s="9">
        <v>3.4</v>
      </c>
      <c r="BY43" s="9">
        <v>2.9</v>
      </c>
      <c r="BZ43" s="9">
        <v>2.8</v>
      </c>
      <c r="CA43" s="9">
        <v>2.9</v>
      </c>
      <c r="CB43" s="9">
        <v>2.9</v>
      </c>
      <c r="CC43" s="9">
        <v>2.9</v>
      </c>
      <c r="CD43" s="9">
        <v>2.7</v>
      </c>
      <c r="CE43" s="9">
        <v>2.6</v>
      </c>
      <c r="CF43" s="9">
        <v>2.8</v>
      </c>
      <c r="CG43" s="9">
        <v>3</v>
      </c>
      <c r="CH43" s="9">
        <v>3.5</v>
      </c>
      <c r="CI43" s="9">
        <v>3.5</v>
      </c>
      <c r="CJ43" s="9">
        <v>3.2</v>
      </c>
      <c r="CK43" s="9">
        <v>2.9</v>
      </c>
      <c r="CL43" s="9">
        <v>2.7</v>
      </c>
      <c r="CM43" s="9">
        <v>2.7</v>
      </c>
      <c r="CN43" s="9">
        <v>2.6</v>
      </c>
      <c r="CO43" s="9">
        <v>2.6</v>
      </c>
      <c r="CP43" s="9">
        <v>2.5</v>
      </c>
      <c r="CQ43" s="9">
        <v>2.4</v>
      </c>
      <c r="CR43" s="9">
        <v>2.5</v>
      </c>
      <c r="CS43" s="9">
        <v>2.9</v>
      </c>
      <c r="CT43" s="9">
        <v>3.2</v>
      </c>
      <c r="CU43" s="9">
        <v>3.1</v>
      </c>
      <c r="CV43" s="9">
        <v>3.1</v>
      </c>
      <c r="CW43" s="9">
        <v>2.7</v>
      </c>
      <c r="CX43" s="9">
        <v>2.8</v>
      </c>
      <c r="CY43" s="9">
        <v>2.8</v>
      </c>
      <c r="CZ43" s="9">
        <v>2.9</v>
      </c>
      <c r="DA43" s="9">
        <v>3.1</v>
      </c>
      <c r="DB43" s="9">
        <v>2.9</v>
      </c>
      <c r="DC43" s="9">
        <v>3</v>
      </c>
      <c r="DD43" s="9">
        <v>3.4</v>
      </c>
      <c r="DE43" s="9">
        <v>4</v>
      </c>
      <c r="DF43" s="9">
        <v>4.5999999999999996</v>
      </c>
      <c r="DG43" s="9">
        <v>5</v>
      </c>
      <c r="DH43" s="9">
        <v>5.3</v>
      </c>
      <c r="DI43" s="9">
        <v>4.8</v>
      </c>
      <c r="DJ43" s="9">
        <v>4.5999999999999996</v>
      </c>
      <c r="DK43" s="9">
        <v>4.5999999999999996</v>
      </c>
      <c r="DL43" s="9">
        <v>4.3</v>
      </c>
      <c r="DM43" s="9">
        <v>4.4000000000000004</v>
      </c>
      <c r="DN43" s="9">
        <v>4</v>
      </c>
      <c r="DO43" s="9">
        <v>4.0999999999999996</v>
      </c>
      <c r="DP43" s="9">
        <v>4.3</v>
      </c>
      <c r="DQ43" s="9">
        <v>4.9000000000000004</v>
      </c>
      <c r="DR43" s="9">
        <v>5.6</v>
      </c>
      <c r="DS43" s="9">
        <v>5.5</v>
      </c>
      <c r="DT43" s="9">
        <v>5.4</v>
      </c>
      <c r="DU43" s="9">
        <v>5.2</v>
      </c>
      <c r="DV43" s="9">
        <v>4.9000000000000004</v>
      </c>
      <c r="DW43" s="9">
        <v>4.7</v>
      </c>
      <c r="DX43" s="9">
        <v>4.5999999999999996</v>
      </c>
      <c r="DY43" s="9">
        <v>4.7</v>
      </c>
      <c r="DZ43" s="9">
        <v>4.3</v>
      </c>
      <c r="EA43" s="9">
        <v>4.3</v>
      </c>
      <c r="EB43" s="9">
        <v>4.7</v>
      </c>
      <c r="EC43" s="9">
        <v>5.2</v>
      </c>
      <c r="ED43" s="9">
        <v>5.6</v>
      </c>
      <c r="EE43" s="9">
        <v>5.6</v>
      </c>
      <c r="EF43" s="9">
        <v>5.5</v>
      </c>
      <c r="EG43" s="9">
        <v>4.8</v>
      </c>
      <c r="EH43" s="9">
        <v>4.4000000000000004</v>
      </c>
      <c r="EI43" s="9">
        <v>4.5</v>
      </c>
      <c r="EJ43" s="9">
        <v>4.2</v>
      </c>
      <c r="EK43" s="9">
        <v>4.4000000000000004</v>
      </c>
      <c r="EL43" s="9">
        <v>4</v>
      </c>
      <c r="EM43" s="9">
        <v>3.9</v>
      </c>
      <c r="EN43" s="9">
        <v>3.9</v>
      </c>
      <c r="EO43" s="9">
        <v>4.4000000000000004</v>
      </c>
      <c r="EP43" s="9">
        <v>4.8</v>
      </c>
      <c r="EQ43" s="9">
        <v>4.8</v>
      </c>
      <c r="ER43" s="9">
        <v>4.5999999999999996</v>
      </c>
      <c r="ES43" s="9">
        <v>4</v>
      </c>
      <c r="ET43" s="9">
        <v>3.9</v>
      </c>
      <c r="EU43" s="9">
        <v>4</v>
      </c>
      <c r="EV43" s="9">
        <v>3.9</v>
      </c>
      <c r="EW43" s="9">
        <v>4</v>
      </c>
      <c r="EX43" s="9">
        <v>3.5</v>
      </c>
      <c r="EY43" s="9">
        <v>3.6</v>
      </c>
      <c r="EZ43" s="9">
        <v>3.6</v>
      </c>
      <c r="FA43" s="9">
        <v>3.9</v>
      </c>
      <c r="FB43" s="9">
        <v>4.5</v>
      </c>
      <c r="FC43" s="9">
        <v>4.5</v>
      </c>
      <c r="FD43" s="9">
        <v>4.2</v>
      </c>
      <c r="FE43" s="9">
        <v>3.9</v>
      </c>
      <c r="FF43" s="9">
        <v>3.5</v>
      </c>
      <c r="FG43" s="9">
        <v>3.6</v>
      </c>
      <c r="FH43" s="9">
        <v>3.5</v>
      </c>
      <c r="FI43" s="9">
        <v>3.5</v>
      </c>
      <c r="FJ43" s="9">
        <v>3.2</v>
      </c>
      <c r="FK43" s="9">
        <v>3.3</v>
      </c>
      <c r="FL43" s="9">
        <v>3.3</v>
      </c>
      <c r="FM43" s="9">
        <v>3.5</v>
      </c>
      <c r="FN43" s="9">
        <v>3.9</v>
      </c>
      <c r="FO43" s="9">
        <v>4.0999999999999996</v>
      </c>
      <c r="FP43" s="9">
        <v>3.9</v>
      </c>
      <c r="FQ43" s="9">
        <v>3.4</v>
      </c>
      <c r="FR43" s="9">
        <v>3.2</v>
      </c>
      <c r="FS43" s="9">
        <v>3.2</v>
      </c>
      <c r="FT43" s="9">
        <v>3.1</v>
      </c>
      <c r="FU43" s="9">
        <v>3.2</v>
      </c>
      <c r="FV43" s="9">
        <v>2.8</v>
      </c>
      <c r="FW43" s="9">
        <v>2.8</v>
      </c>
      <c r="FX43" s="9">
        <v>3.2</v>
      </c>
      <c r="FY43" s="9">
        <v>3.3</v>
      </c>
      <c r="FZ43" s="9">
        <v>3.7</v>
      </c>
      <c r="GA43" s="9">
        <v>3.7</v>
      </c>
      <c r="GB43" s="9">
        <v>3.5</v>
      </c>
      <c r="GC43" s="9">
        <v>3.1</v>
      </c>
      <c r="GD43" s="9">
        <v>3.1</v>
      </c>
      <c r="GE43" s="9">
        <v>3</v>
      </c>
      <c r="GF43" s="9">
        <v>2.9</v>
      </c>
      <c r="GG43" s="9">
        <v>2.9</v>
      </c>
      <c r="GH43" s="9">
        <v>2.5</v>
      </c>
      <c r="GI43" s="9">
        <v>2.5</v>
      </c>
      <c r="GJ43" s="9">
        <v>2.7</v>
      </c>
      <c r="GK43" s="9">
        <v>3</v>
      </c>
      <c r="GL43" s="9">
        <v>3.2</v>
      </c>
      <c r="GM43" s="9">
        <v>3.4</v>
      </c>
      <c r="GN43" s="9">
        <v>3.2</v>
      </c>
      <c r="GO43" s="9">
        <v>3</v>
      </c>
      <c r="GP43" s="9">
        <v>2.7</v>
      </c>
      <c r="GQ43" s="9">
        <v>3</v>
      </c>
      <c r="GR43" s="9">
        <v>2.8</v>
      </c>
      <c r="GS43" s="9">
        <v>3.1</v>
      </c>
      <c r="GT43" s="9">
        <v>2.7</v>
      </c>
      <c r="GU43" s="9">
        <v>2.8</v>
      </c>
      <c r="GV43" s="9">
        <v>2.9</v>
      </c>
      <c r="GW43" s="9">
        <v>3.4</v>
      </c>
      <c r="GX43" s="9">
        <v>3.6</v>
      </c>
      <c r="GY43" s="9">
        <v>3.7</v>
      </c>
      <c r="GZ43" s="9">
        <v>3.3</v>
      </c>
      <c r="HA43" s="9">
        <v>3.1</v>
      </c>
      <c r="HB43" s="9">
        <v>2.9</v>
      </c>
      <c r="HC43" s="9">
        <v>3</v>
      </c>
      <c r="HD43" s="9">
        <v>2.8</v>
      </c>
      <c r="HE43" s="9">
        <v>3.1</v>
      </c>
      <c r="HF43" s="9">
        <v>2.6</v>
      </c>
      <c r="HG43" s="9">
        <v>2.5</v>
      </c>
      <c r="HH43" s="9">
        <v>2.8</v>
      </c>
      <c r="HI43" s="9">
        <v>3.2</v>
      </c>
      <c r="HJ43" s="9">
        <v>3.3</v>
      </c>
      <c r="HK43" s="9">
        <v>3.5</v>
      </c>
      <c r="HL43" s="9">
        <v>3.2</v>
      </c>
      <c r="HM43" s="9">
        <v>3</v>
      </c>
      <c r="HN43" s="9">
        <v>2.5</v>
      </c>
      <c r="HO43" s="9">
        <v>2.8</v>
      </c>
      <c r="HP43" s="9">
        <v>2.5</v>
      </c>
      <c r="HQ43" s="9">
        <v>2.7</v>
      </c>
      <c r="HR43" s="9">
        <v>2.2000000000000002</v>
      </c>
      <c r="HS43" s="9">
        <v>2.4</v>
      </c>
      <c r="HT43" s="9">
        <v>2.4</v>
      </c>
      <c r="HU43" s="9">
        <v>2.9</v>
      </c>
      <c r="HV43" s="9">
        <v>3.4</v>
      </c>
      <c r="HW43" s="9">
        <v>3.3</v>
      </c>
      <c r="HX43" s="9">
        <v>3.3</v>
      </c>
      <c r="HY43" s="9">
        <v>2.9</v>
      </c>
      <c r="HZ43" s="9">
        <v>2.7</v>
      </c>
      <c r="IA43" s="9">
        <v>2.8</v>
      </c>
      <c r="IB43" s="9">
        <v>2.6</v>
      </c>
      <c r="IC43" s="9">
        <v>2.8</v>
      </c>
      <c r="ID43" s="9">
        <v>2.2999999999999998</v>
      </c>
      <c r="IE43" s="9">
        <v>2.4</v>
      </c>
      <c r="IF43" s="9">
        <v>2.5</v>
      </c>
      <c r="IG43" s="9">
        <v>2.8</v>
      </c>
      <c r="IH43" s="9">
        <v>3</v>
      </c>
      <c r="II43" s="9">
        <v>3</v>
      </c>
      <c r="IJ43" s="9">
        <v>3.3</v>
      </c>
      <c r="IK43" s="9">
        <v>8.9</v>
      </c>
      <c r="IL43" s="9">
        <v>6.6</v>
      </c>
      <c r="IM43" s="9">
        <v>5.0999999999999996</v>
      </c>
      <c r="IN43" s="9">
        <v>4.5</v>
      </c>
      <c r="IO43" s="9">
        <v>4.2</v>
      </c>
      <c r="IP43" s="9">
        <v>3.5</v>
      </c>
      <c r="IQ43" s="9">
        <v>3.1</v>
      </c>
      <c r="IR43" s="9">
        <v>3.3</v>
      </c>
      <c r="IS43" s="9">
        <v>3.7</v>
      </c>
      <c r="IT43" s="9">
        <v>3.7</v>
      </c>
      <c r="IU43" s="9">
        <v>3.8</v>
      </c>
      <c r="IV43" s="9">
        <v>3.6</v>
      </c>
      <c r="IW43" s="9">
        <v>3.3</v>
      </c>
      <c r="IX43" s="9">
        <v>3</v>
      </c>
      <c r="IY43" s="9">
        <v>3.4</v>
      </c>
      <c r="IZ43" s="9">
        <v>2.9</v>
      </c>
      <c r="JA43" s="9">
        <v>3.2</v>
      </c>
      <c r="JB43" s="9">
        <v>2.5</v>
      </c>
      <c r="JC43" s="9">
        <v>2.6</v>
      </c>
      <c r="JD43" s="9">
        <v>2.5</v>
      </c>
      <c r="JE43" s="9">
        <v>2.8</v>
      </c>
      <c r="JF43" s="9">
        <v>2.8</v>
      </c>
      <c r="JG43" s="9">
        <v>2.9</v>
      </c>
      <c r="JH43" s="9">
        <v>2.6</v>
      </c>
      <c r="JI43" s="9">
        <v>2.2000000000000002</v>
      </c>
      <c r="JJ43" s="9">
        <v>2.1</v>
      </c>
      <c r="JK43" s="9">
        <v>2.4</v>
      </c>
      <c r="JL43" s="9">
        <v>2.1</v>
      </c>
      <c r="JM43" s="9">
        <v>2.4</v>
      </c>
      <c r="JN43" s="9">
        <v>1.8</v>
      </c>
      <c r="JO43" s="9">
        <v>2.1</v>
      </c>
      <c r="JP43" s="9">
        <v>2</v>
      </c>
      <c r="JQ43" s="9">
        <v>2.2000000000000002</v>
      </c>
    </row>
    <row r="44" spans="1:277" hidden="1" x14ac:dyDescent="0.25">
      <c r="A44" s="6" t="s">
        <v>46</v>
      </c>
      <c r="B44" s="9">
        <v>4.3</v>
      </c>
      <c r="C44" s="9">
        <v>4.0999999999999996</v>
      </c>
      <c r="D44" s="9">
        <v>4</v>
      </c>
      <c r="E44" s="9">
        <v>3.4</v>
      </c>
      <c r="F44" s="9">
        <v>3.5</v>
      </c>
      <c r="G44" s="9">
        <v>4.2</v>
      </c>
      <c r="H44" s="9">
        <v>4.0999999999999996</v>
      </c>
      <c r="I44" s="9">
        <v>4.0999999999999996</v>
      </c>
      <c r="J44" s="9">
        <v>3.8</v>
      </c>
      <c r="K44" s="9">
        <v>3.6</v>
      </c>
      <c r="L44" s="9">
        <v>3.8</v>
      </c>
      <c r="M44" s="9">
        <v>3.6</v>
      </c>
      <c r="N44" s="9">
        <v>4.5</v>
      </c>
      <c r="O44" s="9">
        <v>4.3</v>
      </c>
      <c r="P44" s="9">
        <v>4.2</v>
      </c>
      <c r="Q44" s="9">
        <v>3.8</v>
      </c>
      <c r="R44" s="9">
        <v>3.7</v>
      </c>
      <c r="S44" s="9">
        <v>4.7</v>
      </c>
      <c r="T44" s="9">
        <v>4.5999999999999996</v>
      </c>
      <c r="U44" s="9">
        <v>4.7</v>
      </c>
      <c r="V44" s="9">
        <v>4.5</v>
      </c>
      <c r="W44" s="9">
        <v>4.8</v>
      </c>
      <c r="X44" s="9">
        <v>5.2</v>
      </c>
      <c r="Y44" s="9">
        <v>5.2</v>
      </c>
      <c r="Z44" s="9">
        <v>6.3</v>
      </c>
      <c r="AA44" s="9">
        <v>5.8</v>
      </c>
      <c r="AB44" s="9">
        <v>5.7</v>
      </c>
      <c r="AC44" s="9">
        <v>5</v>
      </c>
      <c r="AD44" s="9">
        <v>4.5999999999999996</v>
      </c>
      <c r="AE44" s="9">
        <v>5.5</v>
      </c>
      <c r="AF44" s="9">
        <v>5.2</v>
      </c>
      <c r="AG44" s="9">
        <v>4.8</v>
      </c>
      <c r="AH44" s="9">
        <v>4.5999999999999996</v>
      </c>
      <c r="AI44" s="9">
        <v>4.5</v>
      </c>
      <c r="AJ44" s="9">
        <v>4.8</v>
      </c>
      <c r="AK44" s="9">
        <v>4.8</v>
      </c>
      <c r="AL44" s="9">
        <v>5.7</v>
      </c>
      <c r="AM44" s="9">
        <v>5.5</v>
      </c>
      <c r="AN44" s="9">
        <v>5.5</v>
      </c>
      <c r="AO44" s="9">
        <v>5.0999999999999996</v>
      </c>
      <c r="AP44" s="9">
        <v>5.0999999999999996</v>
      </c>
      <c r="AQ44" s="9">
        <v>6.2</v>
      </c>
      <c r="AR44" s="9">
        <v>5.9</v>
      </c>
      <c r="AS44" s="9">
        <v>5.6</v>
      </c>
      <c r="AT44" s="9">
        <v>5.5</v>
      </c>
      <c r="AU44" s="9">
        <v>5.4</v>
      </c>
      <c r="AV44" s="9">
        <v>5.5</v>
      </c>
      <c r="AW44" s="9">
        <v>5.0999999999999996</v>
      </c>
      <c r="AX44" s="9">
        <v>5.8</v>
      </c>
      <c r="AY44" s="9">
        <v>5.4</v>
      </c>
      <c r="AZ44" s="9">
        <v>5.5</v>
      </c>
      <c r="BA44" s="9">
        <v>4.7</v>
      </c>
      <c r="BB44" s="9">
        <v>4.5999999999999996</v>
      </c>
      <c r="BC44" s="9">
        <v>5.6</v>
      </c>
      <c r="BD44" s="9">
        <v>5.4</v>
      </c>
      <c r="BE44" s="9">
        <v>5.3</v>
      </c>
      <c r="BF44" s="9">
        <v>5.3</v>
      </c>
      <c r="BG44" s="9">
        <v>5.4</v>
      </c>
      <c r="BH44" s="9">
        <v>5.5</v>
      </c>
      <c r="BI44" s="9">
        <v>5.5</v>
      </c>
      <c r="BJ44" s="9">
        <v>6.2</v>
      </c>
      <c r="BK44" s="9">
        <v>6.2</v>
      </c>
      <c r="BL44" s="9">
        <v>5.8</v>
      </c>
      <c r="BM44" s="9">
        <v>5.3</v>
      </c>
      <c r="BN44" s="9">
        <v>5.3</v>
      </c>
      <c r="BO44" s="9">
        <v>5.9</v>
      </c>
      <c r="BP44" s="9">
        <v>5.5</v>
      </c>
      <c r="BQ44" s="9">
        <v>5.0999999999999996</v>
      </c>
      <c r="BR44" s="9">
        <v>5.0999999999999996</v>
      </c>
      <c r="BS44" s="9">
        <v>5.2</v>
      </c>
      <c r="BT44" s="9">
        <v>5.4</v>
      </c>
      <c r="BU44" s="9">
        <v>5.3</v>
      </c>
      <c r="BV44" s="9">
        <v>5.8</v>
      </c>
      <c r="BW44" s="9">
        <v>5.7</v>
      </c>
      <c r="BX44" s="9">
        <v>5.6</v>
      </c>
      <c r="BY44" s="9">
        <v>5.2</v>
      </c>
      <c r="BZ44" s="9">
        <v>5.0999999999999996</v>
      </c>
      <c r="CA44" s="9">
        <v>5.9</v>
      </c>
      <c r="CB44" s="9">
        <v>5.8</v>
      </c>
      <c r="CC44" s="9">
        <v>5.4</v>
      </c>
      <c r="CD44" s="9">
        <v>4.9000000000000004</v>
      </c>
      <c r="CE44" s="9">
        <v>4.5999999999999996</v>
      </c>
      <c r="CF44" s="9">
        <v>4.7</v>
      </c>
      <c r="CG44" s="9">
        <v>4.5</v>
      </c>
      <c r="CH44" s="9">
        <v>5.2</v>
      </c>
      <c r="CI44" s="9">
        <v>4.8</v>
      </c>
      <c r="CJ44" s="9">
        <v>4.4000000000000004</v>
      </c>
      <c r="CK44" s="9">
        <v>4</v>
      </c>
      <c r="CL44" s="9">
        <v>4.0999999999999996</v>
      </c>
      <c r="CM44" s="9">
        <v>4.7</v>
      </c>
      <c r="CN44" s="9">
        <v>4.7</v>
      </c>
      <c r="CO44" s="9">
        <v>4.5</v>
      </c>
      <c r="CP44" s="9">
        <v>4.7</v>
      </c>
      <c r="CQ44" s="9">
        <v>4.7</v>
      </c>
      <c r="CR44" s="9">
        <v>4.9000000000000004</v>
      </c>
      <c r="CS44" s="9">
        <v>5.0999999999999996</v>
      </c>
      <c r="CT44" s="9">
        <v>5.8</v>
      </c>
      <c r="CU44" s="9">
        <v>5.8</v>
      </c>
      <c r="CV44" s="9">
        <v>5.7</v>
      </c>
      <c r="CW44" s="9">
        <v>5.3</v>
      </c>
      <c r="CX44" s="9">
        <v>5.9</v>
      </c>
      <c r="CY44" s="9">
        <v>6.8</v>
      </c>
      <c r="CZ44" s="9">
        <v>7</v>
      </c>
      <c r="DA44" s="9">
        <v>6.8</v>
      </c>
      <c r="DB44" s="9">
        <v>6.8</v>
      </c>
      <c r="DC44" s="9">
        <v>6.9</v>
      </c>
      <c r="DD44" s="9">
        <v>7.2</v>
      </c>
      <c r="DE44" s="9">
        <v>7.8</v>
      </c>
      <c r="DF44" s="9">
        <v>9.3000000000000007</v>
      </c>
      <c r="DG44" s="9">
        <v>9.8000000000000007</v>
      </c>
      <c r="DH44" s="9">
        <v>10.1</v>
      </c>
      <c r="DI44" s="9">
        <v>9.6</v>
      </c>
      <c r="DJ44" s="9">
        <v>9.9</v>
      </c>
      <c r="DK44" s="9">
        <v>11</v>
      </c>
      <c r="DL44" s="9">
        <v>10.7</v>
      </c>
      <c r="DM44" s="9">
        <v>10.4</v>
      </c>
      <c r="DN44" s="9">
        <v>10.3</v>
      </c>
      <c r="DO44" s="9">
        <v>10.199999999999999</v>
      </c>
      <c r="DP44" s="9">
        <v>10</v>
      </c>
      <c r="DQ44" s="9">
        <v>10.3</v>
      </c>
      <c r="DR44" s="9">
        <v>11.1</v>
      </c>
      <c r="DS44" s="9">
        <v>10.8</v>
      </c>
      <c r="DT44" s="9">
        <v>10.6</v>
      </c>
      <c r="DU44" s="9">
        <v>9.6999999999999993</v>
      </c>
      <c r="DV44" s="9">
        <v>9.4</v>
      </c>
      <c r="DW44" s="9">
        <v>9.9</v>
      </c>
      <c r="DX44" s="9">
        <v>9.6999999999999993</v>
      </c>
      <c r="DY44" s="9">
        <v>9.6</v>
      </c>
      <c r="DZ44" s="9">
        <v>9.3000000000000007</v>
      </c>
      <c r="EA44" s="9">
        <v>9.1999999999999993</v>
      </c>
      <c r="EB44" s="9">
        <v>9.5</v>
      </c>
      <c r="EC44" s="9">
        <v>9.4</v>
      </c>
      <c r="ED44" s="9">
        <v>10.199999999999999</v>
      </c>
      <c r="EE44" s="9">
        <v>9.8000000000000007</v>
      </c>
      <c r="EF44" s="9">
        <v>9.5</v>
      </c>
      <c r="EG44" s="9">
        <v>8.9</v>
      </c>
      <c r="EH44" s="9">
        <v>8.9</v>
      </c>
      <c r="EI44" s="9">
        <v>9.8000000000000007</v>
      </c>
      <c r="EJ44" s="9">
        <v>9.4</v>
      </c>
      <c r="EK44" s="9">
        <v>9.1999999999999993</v>
      </c>
      <c r="EL44" s="9">
        <v>8.9</v>
      </c>
      <c r="EM44" s="9">
        <v>8.5</v>
      </c>
      <c r="EN44" s="9">
        <v>8.1</v>
      </c>
      <c r="EO44" s="9">
        <v>8.1</v>
      </c>
      <c r="EP44" s="9">
        <v>8.6</v>
      </c>
      <c r="EQ44" s="9">
        <v>8.4</v>
      </c>
      <c r="ER44" s="9">
        <v>8.1</v>
      </c>
      <c r="ES44" s="9">
        <v>7.5</v>
      </c>
      <c r="ET44" s="9">
        <v>7.7</v>
      </c>
      <c r="EU44" s="9">
        <v>8.6</v>
      </c>
      <c r="EV44" s="9">
        <v>8.6</v>
      </c>
      <c r="EW44" s="9">
        <v>8</v>
      </c>
      <c r="EX44" s="9">
        <v>7.5</v>
      </c>
      <c r="EY44" s="9">
        <v>7.6</v>
      </c>
      <c r="EZ44" s="9">
        <v>7.3</v>
      </c>
      <c r="FA44" s="9">
        <v>7.7</v>
      </c>
      <c r="FB44" s="9">
        <v>8.6999999999999993</v>
      </c>
      <c r="FC44" s="9">
        <v>8.1999999999999993</v>
      </c>
      <c r="FD44" s="9">
        <v>7.9</v>
      </c>
      <c r="FE44" s="9">
        <v>7.4</v>
      </c>
      <c r="FF44" s="9">
        <v>7.6</v>
      </c>
      <c r="FG44" s="9">
        <v>8.5</v>
      </c>
      <c r="FH44" s="9">
        <v>8.1999999999999993</v>
      </c>
      <c r="FI44" s="9">
        <v>7.7</v>
      </c>
      <c r="FJ44" s="9">
        <v>7.5</v>
      </c>
      <c r="FK44" s="9">
        <v>7.5</v>
      </c>
      <c r="FL44" s="9">
        <v>6.9</v>
      </c>
      <c r="FM44" s="9">
        <v>6.8</v>
      </c>
      <c r="FN44" s="9">
        <v>7.1</v>
      </c>
      <c r="FO44" s="9">
        <v>7.1</v>
      </c>
      <c r="FP44" s="9">
        <v>6.9</v>
      </c>
      <c r="FQ44" s="9">
        <v>6</v>
      </c>
      <c r="FR44" s="9">
        <v>6.3</v>
      </c>
      <c r="FS44" s="9">
        <v>7.1</v>
      </c>
      <c r="FT44" s="9">
        <v>7.3</v>
      </c>
      <c r="FU44" s="9">
        <v>6.9</v>
      </c>
      <c r="FV44" s="9">
        <v>6.4</v>
      </c>
      <c r="FW44" s="9">
        <v>6.1</v>
      </c>
      <c r="FX44" s="9">
        <v>6.1</v>
      </c>
      <c r="FY44" s="9">
        <v>5.9</v>
      </c>
      <c r="FZ44" s="9">
        <v>6.6</v>
      </c>
      <c r="GA44" s="9">
        <v>6.2</v>
      </c>
      <c r="GB44" s="9">
        <v>5.9</v>
      </c>
      <c r="GC44" s="9">
        <v>5.3</v>
      </c>
      <c r="GD44" s="9">
        <v>5.6</v>
      </c>
      <c r="GE44" s="9">
        <v>6.2</v>
      </c>
      <c r="GF44" s="9">
        <v>6</v>
      </c>
      <c r="GG44" s="9">
        <v>5.5</v>
      </c>
      <c r="GH44" s="9">
        <v>5.2</v>
      </c>
      <c r="GI44" s="9">
        <v>5</v>
      </c>
      <c r="GJ44" s="9">
        <v>4.9000000000000004</v>
      </c>
      <c r="GK44" s="9">
        <v>4.7</v>
      </c>
      <c r="GL44" s="9">
        <v>5</v>
      </c>
      <c r="GM44" s="9">
        <v>4.8</v>
      </c>
      <c r="GN44" s="9">
        <v>4.7</v>
      </c>
      <c r="GO44" s="9">
        <v>4.3</v>
      </c>
      <c r="GP44" s="9">
        <v>4.2</v>
      </c>
      <c r="GQ44" s="9">
        <v>5.2</v>
      </c>
      <c r="GR44" s="9">
        <v>5.2</v>
      </c>
      <c r="GS44" s="9">
        <v>5</v>
      </c>
      <c r="GT44" s="9">
        <v>4.9000000000000004</v>
      </c>
      <c r="GU44" s="9">
        <v>4.7</v>
      </c>
      <c r="GV44" s="9">
        <v>4.5</v>
      </c>
      <c r="GW44" s="9">
        <v>4.5</v>
      </c>
      <c r="GX44" s="9">
        <v>5</v>
      </c>
      <c r="GY44" s="9">
        <v>4.5999999999999996</v>
      </c>
      <c r="GZ44" s="9">
        <v>4.0999999999999996</v>
      </c>
      <c r="HA44" s="9">
        <v>3.4</v>
      </c>
      <c r="HB44" s="9">
        <v>3.2</v>
      </c>
      <c r="HC44" s="9">
        <v>4.0999999999999996</v>
      </c>
      <c r="HD44" s="9">
        <v>3.9</v>
      </c>
      <c r="HE44" s="9">
        <v>3.6</v>
      </c>
      <c r="HF44" s="9">
        <v>3.2</v>
      </c>
      <c r="HG44" s="9">
        <v>3.3</v>
      </c>
      <c r="HH44" s="9">
        <v>3.2</v>
      </c>
      <c r="HI44" s="9">
        <v>3.2</v>
      </c>
      <c r="HJ44" s="9">
        <v>3.8</v>
      </c>
      <c r="HK44" s="9">
        <v>3.7</v>
      </c>
      <c r="HL44" s="9">
        <v>3.5</v>
      </c>
      <c r="HM44" s="9">
        <v>3</v>
      </c>
      <c r="HN44" s="9">
        <v>3.1</v>
      </c>
      <c r="HO44" s="9">
        <v>4.0999999999999996</v>
      </c>
      <c r="HP44" s="9">
        <v>3.9</v>
      </c>
      <c r="HQ44" s="9">
        <v>3.6</v>
      </c>
      <c r="HR44" s="9">
        <v>3.4</v>
      </c>
      <c r="HS44" s="9">
        <v>3.4</v>
      </c>
      <c r="HT44" s="9">
        <v>3.1</v>
      </c>
      <c r="HU44" s="9">
        <v>3.2</v>
      </c>
      <c r="HV44" s="9">
        <v>3.9</v>
      </c>
      <c r="HW44" s="9">
        <v>3.5</v>
      </c>
      <c r="HX44" s="9">
        <v>3.5</v>
      </c>
      <c r="HY44" s="9">
        <v>2.9</v>
      </c>
      <c r="HZ44" s="9">
        <v>3.1</v>
      </c>
      <c r="IA44" s="9">
        <v>3.9</v>
      </c>
      <c r="IB44" s="9">
        <v>3.7</v>
      </c>
      <c r="IC44" s="9">
        <v>3.3</v>
      </c>
      <c r="ID44" s="9">
        <v>3.1</v>
      </c>
      <c r="IE44" s="9">
        <v>3.3</v>
      </c>
      <c r="IF44" s="9">
        <v>3.2</v>
      </c>
      <c r="IG44" s="9">
        <v>3.3</v>
      </c>
      <c r="IH44" s="9">
        <v>3.8</v>
      </c>
      <c r="II44" s="9">
        <v>3.6</v>
      </c>
      <c r="IJ44" s="9">
        <v>4</v>
      </c>
      <c r="IK44" s="9">
        <v>15.3</v>
      </c>
      <c r="IL44" s="9">
        <v>11.8</v>
      </c>
      <c r="IM44" s="9">
        <v>10.6</v>
      </c>
      <c r="IN44" s="9">
        <v>9.8000000000000007</v>
      </c>
      <c r="IO44" s="9">
        <v>7.5</v>
      </c>
      <c r="IP44" s="9">
        <v>6.6</v>
      </c>
      <c r="IQ44" s="9">
        <v>5.8</v>
      </c>
      <c r="IR44" s="9">
        <v>5.2</v>
      </c>
      <c r="IS44" s="9">
        <v>5.2</v>
      </c>
      <c r="IT44" s="9">
        <v>5.6</v>
      </c>
      <c r="IU44" s="9">
        <v>5.2</v>
      </c>
      <c r="IV44" s="9">
        <v>4.9000000000000004</v>
      </c>
      <c r="IW44" s="9">
        <v>4.4000000000000004</v>
      </c>
      <c r="IX44" s="9">
        <v>4.3</v>
      </c>
      <c r="IY44" s="9">
        <v>5.3</v>
      </c>
      <c r="IZ44" s="9">
        <v>4.5999999999999996</v>
      </c>
      <c r="JA44" s="9">
        <v>4.0999999999999996</v>
      </c>
      <c r="JB44" s="9">
        <v>3.6</v>
      </c>
      <c r="JC44" s="9">
        <v>3.3</v>
      </c>
      <c r="JD44" s="9">
        <v>3.1</v>
      </c>
      <c r="JE44" s="9">
        <v>3.1</v>
      </c>
      <c r="JF44" s="9">
        <v>3.7</v>
      </c>
      <c r="JG44" s="9">
        <v>3.3</v>
      </c>
      <c r="JH44" s="9">
        <v>3</v>
      </c>
      <c r="JI44" s="9">
        <v>3.1</v>
      </c>
      <c r="JJ44" s="9">
        <v>3.4</v>
      </c>
      <c r="JK44" s="9">
        <v>4.3</v>
      </c>
      <c r="JL44" s="9">
        <v>4</v>
      </c>
      <c r="JM44" s="9">
        <v>3.5</v>
      </c>
      <c r="JN44" s="9">
        <v>3</v>
      </c>
      <c r="JO44" s="9">
        <v>3.5</v>
      </c>
      <c r="JP44" s="9">
        <v>3.3</v>
      </c>
      <c r="JQ44" s="9">
        <v>2.9</v>
      </c>
    </row>
    <row r="45" spans="1:277" hidden="1" x14ac:dyDescent="0.25">
      <c r="A45" s="6" t="s">
        <v>47</v>
      </c>
      <c r="B45" s="9">
        <v>4.9000000000000004</v>
      </c>
      <c r="C45" s="9">
        <v>4.9000000000000004</v>
      </c>
      <c r="D45" s="9">
        <v>4.8</v>
      </c>
      <c r="E45" s="9">
        <v>4.0999999999999996</v>
      </c>
      <c r="F45" s="9">
        <v>4.3</v>
      </c>
      <c r="G45" s="9">
        <v>4.7</v>
      </c>
      <c r="H45" s="9">
        <v>4.5999999999999996</v>
      </c>
      <c r="I45" s="9">
        <v>4.5999999999999996</v>
      </c>
      <c r="J45" s="9">
        <v>4.3</v>
      </c>
      <c r="K45" s="9">
        <v>3.9</v>
      </c>
      <c r="L45" s="9">
        <v>4</v>
      </c>
      <c r="M45" s="9">
        <v>3.5</v>
      </c>
      <c r="N45" s="9">
        <v>4.4000000000000004</v>
      </c>
      <c r="O45" s="9">
        <v>4.2</v>
      </c>
      <c r="P45" s="9">
        <v>4.5</v>
      </c>
      <c r="Q45" s="9">
        <v>4.3</v>
      </c>
      <c r="R45" s="9">
        <v>4.4000000000000004</v>
      </c>
      <c r="S45" s="9">
        <v>5.2</v>
      </c>
      <c r="T45" s="9">
        <v>5.2</v>
      </c>
      <c r="U45" s="9">
        <v>5.4</v>
      </c>
      <c r="V45" s="9">
        <v>5.3</v>
      </c>
      <c r="W45" s="9">
        <v>5.4</v>
      </c>
      <c r="X45" s="9">
        <v>5.7</v>
      </c>
      <c r="Y45" s="9">
        <v>5.7</v>
      </c>
      <c r="Z45" s="9">
        <v>6.4</v>
      </c>
      <c r="AA45" s="9">
        <v>6.2</v>
      </c>
      <c r="AB45" s="9">
        <v>6.2</v>
      </c>
      <c r="AC45" s="9">
        <v>6.2</v>
      </c>
      <c r="AD45" s="9">
        <v>6.1</v>
      </c>
      <c r="AE45" s="9">
        <v>6.8</v>
      </c>
      <c r="AF45" s="9">
        <v>6.7</v>
      </c>
      <c r="AG45" s="9">
        <v>6.5</v>
      </c>
      <c r="AH45" s="9">
        <v>6.2</v>
      </c>
      <c r="AI45" s="9">
        <v>6.1</v>
      </c>
      <c r="AJ45" s="9">
        <v>6.4</v>
      </c>
      <c r="AK45" s="9">
        <v>6.3</v>
      </c>
      <c r="AL45" s="9">
        <v>7</v>
      </c>
      <c r="AM45" s="9">
        <v>6.9</v>
      </c>
      <c r="AN45" s="9">
        <v>6.7</v>
      </c>
      <c r="AO45" s="9">
        <v>6.5</v>
      </c>
      <c r="AP45" s="9">
        <v>6.7</v>
      </c>
      <c r="AQ45" s="9">
        <v>7.6</v>
      </c>
      <c r="AR45" s="9">
        <v>7.2</v>
      </c>
      <c r="AS45" s="9">
        <v>6.9</v>
      </c>
      <c r="AT45" s="9">
        <v>6.7</v>
      </c>
      <c r="AU45" s="9">
        <v>6.3</v>
      </c>
      <c r="AV45" s="9">
        <v>6.3</v>
      </c>
      <c r="AW45" s="9">
        <v>5.9</v>
      </c>
      <c r="AX45" s="9">
        <v>6.7</v>
      </c>
      <c r="AY45" s="9">
        <v>6.2</v>
      </c>
      <c r="AZ45" s="9">
        <v>6.4</v>
      </c>
      <c r="BA45" s="9">
        <v>5.8</v>
      </c>
      <c r="BB45" s="9">
        <v>5.8</v>
      </c>
      <c r="BC45" s="9">
        <v>6.5</v>
      </c>
      <c r="BD45" s="9">
        <v>6.3</v>
      </c>
      <c r="BE45" s="9">
        <v>5.9</v>
      </c>
      <c r="BF45" s="9">
        <v>5.7</v>
      </c>
      <c r="BG45" s="9">
        <v>5.6</v>
      </c>
      <c r="BH45" s="9">
        <v>5.8</v>
      </c>
      <c r="BI45" s="9">
        <v>5.7</v>
      </c>
      <c r="BJ45" s="9">
        <v>6</v>
      </c>
      <c r="BK45" s="9">
        <v>6</v>
      </c>
      <c r="BL45" s="9">
        <v>5.5</v>
      </c>
      <c r="BM45" s="9">
        <v>5.2</v>
      </c>
      <c r="BN45" s="9">
        <v>5.2</v>
      </c>
      <c r="BO45" s="9">
        <v>5.6</v>
      </c>
      <c r="BP45" s="9">
        <v>5.5</v>
      </c>
      <c r="BQ45" s="9">
        <v>5.4</v>
      </c>
      <c r="BR45" s="9">
        <v>5.6</v>
      </c>
      <c r="BS45" s="9">
        <v>5.2</v>
      </c>
      <c r="BT45" s="9">
        <v>5.4</v>
      </c>
      <c r="BU45" s="9">
        <v>5.0999999999999996</v>
      </c>
      <c r="BV45" s="9">
        <v>5.3</v>
      </c>
      <c r="BW45" s="9">
        <v>5.4</v>
      </c>
      <c r="BX45" s="9">
        <v>5.2</v>
      </c>
      <c r="BY45" s="9">
        <v>5</v>
      </c>
      <c r="BZ45" s="9">
        <v>5</v>
      </c>
      <c r="CA45" s="9">
        <v>5.5</v>
      </c>
      <c r="CB45" s="9">
        <v>5.5</v>
      </c>
      <c r="CC45" s="9">
        <v>5.0999999999999996</v>
      </c>
      <c r="CD45" s="9">
        <v>4.8</v>
      </c>
      <c r="CE45" s="9">
        <v>4.4000000000000004</v>
      </c>
      <c r="CF45" s="9">
        <v>4.5</v>
      </c>
      <c r="CG45" s="9">
        <v>4.0999999999999996</v>
      </c>
      <c r="CH45" s="9">
        <v>4.8</v>
      </c>
      <c r="CI45" s="9">
        <v>4.7</v>
      </c>
      <c r="CJ45" s="9">
        <v>4.2</v>
      </c>
      <c r="CK45" s="9">
        <v>4</v>
      </c>
      <c r="CL45" s="9">
        <v>4</v>
      </c>
      <c r="CM45" s="9">
        <v>4.7</v>
      </c>
      <c r="CN45" s="9">
        <v>4.8</v>
      </c>
      <c r="CO45" s="9">
        <v>4.3</v>
      </c>
      <c r="CP45" s="9">
        <v>4.4000000000000004</v>
      </c>
      <c r="CQ45" s="9">
        <v>4</v>
      </c>
      <c r="CR45" s="9">
        <v>4.2</v>
      </c>
      <c r="CS45" s="9">
        <v>4.3</v>
      </c>
      <c r="CT45" s="9">
        <v>4.7</v>
      </c>
      <c r="CU45" s="9">
        <v>4.4000000000000004</v>
      </c>
      <c r="CV45" s="9">
        <v>4.3</v>
      </c>
      <c r="CW45" s="9">
        <v>3.9</v>
      </c>
      <c r="CX45" s="9">
        <v>4.4000000000000004</v>
      </c>
      <c r="CY45" s="9">
        <v>5</v>
      </c>
      <c r="CZ45" s="9">
        <v>5.2</v>
      </c>
      <c r="DA45" s="9">
        <v>5.3</v>
      </c>
      <c r="DB45" s="9">
        <v>5.2</v>
      </c>
      <c r="DC45" s="9">
        <v>5.2</v>
      </c>
      <c r="DD45" s="9">
        <v>5.3</v>
      </c>
      <c r="DE45" s="9">
        <v>5.5</v>
      </c>
      <c r="DF45" s="9">
        <v>6.5</v>
      </c>
      <c r="DG45" s="9">
        <v>6.5</v>
      </c>
      <c r="DH45" s="9">
        <v>6.5</v>
      </c>
      <c r="DI45" s="9">
        <v>6.1</v>
      </c>
      <c r="DJ45" s="9">
        <v>7.2</v>
      </c>
      <c r="DK45" s="9">
        <v>8.4</v>
      </c>
      <c r="DL45" s="9">
        <v>8.5</v>
      </c>
      <c r="DM45" s="9">
        <v>8.4</v>
      </c>
      <c r="DN45" s="9">
        <v>8.3000000000000007</v>
      </c>
      <c r="DO45" s="9">
        <v>8.1</v>
      </c>
      <c r="DP45" s="9">
        <v>7.9</v>
      </c>
      <c r="DQ45" s="9">
        <v>8</v>
      </c>
      <c r="DR45" s="9">
        <v>8.6</v>
      </c>
      <c r="DS45" s="9">
        <v>8.4</v>
      </c>
      <c r="DT45" s="9">
        <v>8.3000000000000007</v>
      </c>
      <c r="DU45" s="9">
        <v>7.9</v>
      </c>
      <c r="DV45" s="9">
        <v>7.9</v>
      </c>
      <c r="DW45" s="9">
        <v>8.4</v>
      </c>
      <c r="DX45" s="9">
        <v>8.4</v>
      </c>
      <c r="DY45" s="9">
        <v>8.3000000000000007</v>
      </c>
      <c r="DZ45" s="9">
        <v>8.1</v>
      </c>
      <c r="EA45" s="9">
        <v>7.9</v>
      </c>
      <c r="EB45" s="9">
        <v>8.1999999999999993</v>
      </c>
      <c r="EC45" s="9">
        <v>8</v>
      </c>
      <c r="ED45" s="9">
        <v>8.5</v>
      </c>
      <c r="EE45" s="9">
        <v>8.1999999999999993</v>
      </c>
      <c r="EF45" s="9">
        <v>8.1</v>
      </c>
      <c r="EG45" s="9">
        <v>7.7</v>
      </c>
      <c r="EH45" s="9">
        <v>8</v>
      </c>
      <c r="EI45" s="9">
        <v>8.6999999999999993</v>
      </c>
      <c r="EJ45" s="9">
        <v>8.6999999999999993</v>
      </c>
      <c r="EK45" s="9">
        <v>8.4</v>
      </c>
      <c r="EL45" s="9">
        <v>8.1</v>
      </c>
      <c r="EM45" s="9">
        <v>7.6</v>
      </c>
      <c r="EN45" s="9">
        <v>7.2</v>
      </c>
      <c r="EO45" s="9">
        <v>7</v>
      </c>
      <c r="EP45" s="9">
        <v>7.3</v>
      </c>
      <c r="EQ45" s="9">
        <v>7.1</v>
      </c>
      <c r="ER45" s="9">
        <v>6.6</v>
      </c>
      <c r="ES45" s="9">
        <v>6.3</v>
      </c>
      <c r="ET45" s="9">
        <v>6.6</v>
      </c>
      <c r="EU45" s="9">
        <v>7.3</v>
      </c>
      <c r="EV45" s="9">
        <v>7.3</v>
      </c>
      <c r="EW45" s="9">
        <v>6.9</v>
      </c>
      <c r="EX45" s="9">
        <v>6.4</v>
      </c>
      <c r="EY45" s="9">
        <v>6.2</v>
      </c>
      <c r="EZ45" s="9">
        <v>6.1</v>
      </c>
      <c r="FA45" s="9">
        <v>6.2</v>
      </c>
      <c r="FB45" s="9">
        <v>7</v>
      </c>
      <c r="FC45" s="9">
        <v>6.6</v>
      </c>
      <c r="FD45" s="9">
        <v>6.4</v>
      </c>
      <c r="FE45" s="9">
        <v>6</v>
      </c>
      <c r="FF45" s="9">
        <v>6.3</v>
      </c>
      <c r="FG45" s="9">
        <v>6.9</v>
      </c>
      <c r="FH45" s="9">
        <v>6.7</v>
      </c>
      <c r="FI45" s="9">
        <v>6.4</v>
      </c>
      <c r="FJ45" s="9">
        <v>6.3</v>
      </c>
      <c r="FK45" s="9">
        <v>6</v>
      </c>
      <c r="FL45" s="9">
        <v>5.8</v>
      </c>
      <c r="FM45" s="9">
        <v>5.5</v>
      </c>
      <c r="FN45" s="9">
        <v>5.8</v>
      </c>
      <c r="FO45" s="9">
        <v>5.8</v>
      </c>
      <c r="FP45" s="9">
        <v>5.5</v>
      </c>
      <c r="FQ45" s="9">
        <v>4.8</v>
      </c>
      <c r="FR45" s="9">
        <v>5.0999999999999996</v>
      </c>
      <c r="FS45" s="9">
        <v>5.5</v>
      </c>
      <c r="FT45" s="9">
        <v>5.7</v>
      </c>
      <c r="FU45" s="9">
        <v>5.4</v>
      </c>
      <c r="FV45" s="9">
        <v>5</v>
      </c>
      <c r="FW45" s="9">
        <v>4.7</v>
      </c>
      <c r="FX45" s="9">
        <v>4.5999999999999996</v>
      </c>
      <c r="FY45" s="9">
        <v>4.2</v>
      </c>
      <c r="FZ45" s="9">
        <v>4.8</v>
      </c>
      <c r="GA45" s="9">
        <v>4.5</v>
      </c>
      <c r="GB45" s="9">
        <v>4.4000000000000004</v>
      </c>
      <c r="GC45" s="9">
        <v>4.0999999999999996</v>
      </c>
      <c r="GD45" s="9">
        <v>4.3</v>
      </c>
      <c r="GE45" s="9">
        <v>4.7</v>
      </c>
      <c r="GF45" s="9">
        <v>4.8</v>
      </c>
      <c r="GG45" s="9">
        <v>4.5999999999999996</v>
      </c>
      <c r="GH45" s="9">
        <v>4.5</v>
      </c>
      <c r="GI45" s="9">
        <v>4.4000000000000004</v>
      </c>
      <c r="GJ45" s="9">
        <v>4.4000000000000004</v>
      </c>
      <c r="GK45" s="9">
        <v>4.2</v>
      </c>
      <c r="GL45" s="9">
        <v>4.5</v>
      </c>
      <c r="GM45" s="9">
        <v>4.4000000000000004</v>
      </c>
      <c r="GN45" s="9">
        <v>4.5</v>
      </c>
      <c r="GO45" s="9">
        <v>4.3</v>
      </c>
      <c r="GP45" s="9">
        <v>4.3</v>
      </c>
      <c r="GQ45" s="9">
        <v>5</v>
      </c>
      <c r="GR45" s="9">
        <v>5.0999999999999996</v>
      </c>
      <c r="GS45" s="9">
        <v>5</v>
      </c>
      <c r="GT45" s="9">
        <v>4.9000000000000004</v>
      </c>
      <c r="GU45" s="9">
        <v>4.5999999999999996</v>
      </c>
      <c r="GV45" s="9">
        <v>4.5</v>
      </c>
      <c r="GW45" s="9">
        <v>4.5999999999999996</v>
      </c>
      <c r="GX45" s="9">
        <v>5</v>
      </c>
      <c r="GY45" s="9">
        <v>5</v>
      </c>
      <c r="GZ45" s="9">
        <v>4.5999999999999996</v>
      </c>
      <c r="HA45" s="9">
        <v>4.2</v>
      </c>
      <c r="HB45" s="9">
        <v>4.2</v>
      </c>
      <c r="HC45" s="9">
        <v>4.5999999999999996</v>
      </c>
      <c r="HD45" s="9">
        <v>4.5</v>
      </c>
      <c r="HE45" s="9">
        <v>4.5</v>
      </c>
      <c r="HF45" s="9">
        <v>4.0999999999999996</v>
      </c>
      <c r="HG45" s="9">
        <v>3.8</v>
      </c>
      <c r="HH45" s="9">
        <v>3.9</v>
      </c>
      <c r="HI45" s="9">
        <v>3.8</v>
      </c>
      <c r="HJ45" s="9">
        <v>4.3</v>
      </c>
      <c r="HK45" s="9">
        <v>4.2</v>
      </c>
      <c r="HL45" s="9">
        <v>4.0999999999999996</v>
      </c>
      <c r="HM45" s="9">
        <v>3.7</v>
      </c>
      <c r="HN45" s="9">
        <v>3.6</v>
      </c>
      <c r="HO45" s="9">
        <v>4.3</v>
      </c>
      <c r="HP45" s="9">
        <v>4.0999999999999996</v>
      </c>
      <c r="HQ45" s="9">
        <v>4</v>
      </c>
      <c r="HR45" s="9">
        <v>3.8</v>
      </c>
      <c r="HS45" s="9">
        <v>3.6</v>
      </c>
      <c r="HT45" s="9">
        <v>3.5</v>
      </c>
      <c r="HU45" s="9">
        <v>3.6</v>
      </c>
      <c r="HV45" s="9">
        <v>4.2</v>
      </c>
      <c r="HW45" s="9">
        <v>3.8</v>
      </c>
      <c r="HX45" s="9">
        <v>3.5</v>
      </c>
      <c r="HY45" s="9">
        <v>3.1</v>
      </c>
      <c r="HZ45" s="9">
        <v>3.1</v>
      </c>
      <c r="IA45" s="9">
        <v>3.8</v>
      </c>
      <c r="IB45" s="9">
        <v>3.9</v>
      </c>
      <c r="IC45" s="9">
        <v>3.7</v>
      </c>
      <c r="ID45" s="9">
        <v>3.5</v>
      </c>
      <c r="IE45" s="9">
        <v>3.3</v>
      </c>
      <c r="IF45" s="9">
        <v>3.3</v>
      </c>
      <c r="IG45" s="9">
        <v>3.2</v>
      </c>
      <c r="IH45" s="9">
        <v>3.7</v>
      </c>
      <c r="II45" s="9">
        <v>3.4</v>
      </c>
      <c r="IJ45" s="9">
        <v>5.4</v>
      </c>
      <c r="IK45" s="9">
        <v>12.1</v>
      </c>
      <c r="IL45" s="9">
        <v>11.8</v>
      </c>
      <c r="IM45" s="9">
        <v>10.5</v>
      </c>
      <c r="IN45" s="9">
        <v>9.8000000000000007</v>
      </c>
      <c r="IO45" s="9">
        <v>7.9</v>
      </c>
      <c r="IP45" s="9">
        <v>7.6</v>
      </c>
      <c r="IQ45" s="9">
        <v>6.6</v>
      </c>
      <c r="IR45" s="9">
        <v>6.8</v>
      </c>
      <c r="IS45" s="9">
        <v>6.7</v>
      </c>
      <c r="IT45" s="9">
        <v>7</v>
      </c>
      <c r="IU45" s="9">
        <v>6.8</v>
      </c>
      <c r="IV45" s="9">
        <v>6.5</v>
      </c>
      <c r="IW45" s="9">
        <v>5.9</v>
      </c>
      <c r="IX45" s="9">
        <v>5.7</v>
      </c>
      <c r="IY45" s="9">
        <v>6.3</v>
      </c>
      <c r="IZ45" s="9">
        <v>5.8</v>
      </c>
      <c r="JA45" s="9">
        <v>5.5</v>
      </c>
      <c r="JB45" s="9">
        <v>5.0999999999999996</v>
      </c>
      <c r="JC45" s="9">
        <v>4.8</v>
      </c>
      <c r="JD45" s="9">
        <v>4.5</v>
      </c>
      <c r="JE45" s="9">
        <v>4.2</v>
      </c>
      <c r="JF45" s="9">
        <v>4.8</v>
      </c>
      <c r="JG45" s="9">
        <v>4.7</v>
      </c>
      <c r="JH45" s="9">
        <v>3.9</v>
      </c>
      <c r="JI45" s="9">
        <v>3.7</v>
      </c>
      <c r="JJ45" s="9">
        <v>3.8</v>
      </c>
      <c r="JK45" s="9">
        <v>4.4000000000000004</v>
      </c>
      <c r="JL45" s="9">
        <v>4.3</v>
      </c>
      <c r="JM45" s="9">
        <v>4.2</v>
      </c>
      <c r="JN45" s="9">
        <v>3.8</v>
      </c>
      <c r="JO45" s="9">
        <v>3.8</v>
      </c>
      <c r="JP45" s="9">
        <v>3.7</v>
      </c>
      <c r="JQ45" s="9">
        <v>3.6</v>
      </c>
    </row>
    <row r="46" spans="1:277" hidden="1" x14ac:dyDescent="0.25">
      <c r="A46" s="6" t="s">
        <v>48</v>
      </c>
      <c r="B46" s="9">
        <v>3.3</v>
      </c>
      <c r="C46" s="9">
        <v>3.6</v>
      </c>
      <c r="D46" s="9">
        <v>3.5</v>
      </c>
      <c r="E46" s="9">
        <v>3</v>
      </c>
      <c r="F46" s="9">
        <v>3.1</v>
      </c>
      <c r="G46" s="9">
        <v>3.6</v>
      </c>
      <c r="H46" s="9">
        <v>3.4</v>
      </c>
      <c r="I46" s="9">
        <v>3.7</v>
      </c>
      <c r="J46" s="9">
        <v>3.1</v>
      </c>
      <c r="K46" s="9">
        <v>3.1</v>
      </c>
      <c r="L46" s="9">
        <v>3.2</v>
      </c>
      <c r="M46" s="9">
        <v>3.2</v>
      </c>
      <c r="N46" s="9">
        <v>4.0999999999999996</v>
      </c>
      <c r="O46" s="9">
        <v>4.2</v>
      </c>
      <c r="P46" s="9">
        <v>4.3</v>
      </c>
      <c r="Q46" s="9">
        <v>4</v>
      </c>
      <c r="R46" s="9">
        <v>3.9</v>
      </c>
      <c r="S46" s="9">
        <v>4.5</v>
      </c>
      <c r="T46" s="9">
        <v>4.3</v>
      </c>
      <c r="U46" s="9">
        <v>4.8</v>
      </c>
      <c r="V46" s="9">
        <v>4.4000000000000004</v>
      </c>
      <c r="W46" s="9">
        <v>4.5</v>
      </c>
      <c r="X46" s="9">
        <v>4.5999999999999996</v>
      </c>
      <c r="Y46" s="9">
        <v>4.7</v>
      </c>
      <c r="Z46" s="9">
        <v>5.6</v>
      </c>
      <c r="AA46" s="9">
        <v>5.7</v>
      </c>
      <c r="AB46" s="9">
        <v>5.8</v>
      </c>
      <c r="AC46" s="9">
        <v>5.6</v>
      </c>
      <c r="AD46" s="9">
        <v>5.5</v>
      </c>
      <c r="AE46" s="9">
        <v>6</v>
      </c>
      <c r="AF46" s="9">
        <v>5.9</v>
      </c>
      <c r="AG46" s="9">
        <v>6</v>
      </c>
      <c r="AH46" s="9">
        <v>5.5</v>
      </c>
      <c r="AI46" s="9">
        <v>5.4</v>
      </c>
      <c r="AJ46" s="9">
        <v>5.6</v>
      </c>
      <c r="AK46" s="9">
        <v>5.6</v>
      </c>
      <c r="AL46" s="9">
        <v>6.1</v>
      </c>
      <c r="AM46" s="9">
        <v>6.2</v>
      </c>
      <c r="AN46" s="9">
        <v>6</v>
      </c>
      <c r="AO46" s="9">
        <v>5.5</v>
      </c>
      <c r="AP46" s="9">
        <v>5.4</v>
      </c>
      <c r="AQ46" s="9">
        <v>6.1</v>
      </c>
      <c r="AR46" s="9">
        <v>5.5</v>
      </c>
      <c r="AS46" s="9">
        <v>5.6</v>
      </c>
      <c r="AT46" s="9">
        <v>5.2</v>
      </c>
      <c r="AU46" s="9">
        <v>5.0999999999999996</v>
      </c>
      <c r="AV46" s="9">
        <v>5.0999999999999996</v>
      </c>
      <c r="AW46" s="9">
        <v>4.9000000000000004</v>
      </c>
      <c r="AX46" s="9">
        <v>5.7</v>
      </c>
      <c r="AY46" s="9">
        <v>5.6</v>
      </c>
      <c r="AZ46" s="9">
        <v>5.7</v>
      </c>
      <c r="BA46" s="9">
        <v>5.0999999999999996</v>
      </c>
      <c r="BB46" s="9">
        <v>5</v>
      </c>
      <c r="BC46" s="9">
        <v>5.5</v>
      </c>
      <c r="BD46" s="9">
        <v>5.0999999999999996</v>
      </c>
      <c r="BE46" s="9">
        <v>5</v>
      </c>
      <c r="BF46" s="9">
        <v>4.5</v>
      </c>
      <c r="BG46" s="9">
        <v>4.4000000000000004</v>
      </c>
      <c r="BH46" s="9">
        <v>4.3</v>
      </c>
      <c r="BI46" s="9">
        <v>4.2</v>
      </c>
      <c r="BJ46" s="9">
        <v>4.8</v>
      </c>
      <c r="BK46" s="9">
        <v>5</v>
      </c>
      <c r="BL46" s="9">
        <v>4.7</v>
      </c>
      <c r="BM46" s="9">
        <v>4.2</v>
      </c>
      <c r="BN46" s="9">
        <v>4.0999999999999996</v>
      </c>
      <c r="BO46" s="9">
        <v>4.4000000000000004</v>
      </c>
      <c r="BP46" s="9">
        <v>4</v>
      </c>
      <c r="BQ46" s="9">
        <v>4</v>
      </c>
      <c r="BR46" s="9">
        <v>3.6</v>
      </c>
      <c r="BS46" s="9">
        <v>3.4</v>
      </c>
      <c r="BT46" s="9">
        <v>3.4</v>
      </c>
      <c r="BU46" s="9">
        <v>3.2</v>
      </c>
      <c r="BV46" s="9">
        <v>3.6</v>
      </c>
      <c r="BW46" s="9">
        <v>3.8</v>
      </c>
      <c r="BX46" s="9">
        <v>3.4</v>
      </c>
      <c r="BY46" s="9">
        <v>3</v>
      </c>
      <c r="BZ46" s="9">
        <v>2.8</v>
      </c>
      <c r="CA46" s="9">
        <v>3.1</v>
      </c>
      <c r="CB46" s="9">
        <v>2.9</v>
      </c>
      <c r="CC46" s="9">
        <v>2.8</v>
      </c>
      <c r="CD46" s="9">
        <v>2.2999999999999998</v>
      </c>
      <c r="CE46" s="9">
        <v>2.1</v>
      </c>
      <c r="CF46" s="9">
        <v>2.2000000000000002</v>
      </c>
      <c r="CG46" s="9">
        <v>2.1</v>
      </c>
      <c r="CH46" s="9">
        <v>2.7</v>
      </c>
      <c r="CI46" s="9">
        <v>2.7</v>
      </c>
      <c r="CJ46" s="9">
        <v>2.6</v>
      </c>
      <c r="CK46" s="9">
        <v>2.4</v>
      </c>
      <c r="CL46" s="9">
        <v>2.2999999999999998</v>
      </c>
      <c r="CM46" s="9">
        <v>2.8</v>
      </c>
      <c r="CN46" s="9">
        <v>2.6</v>
      </c>
      <c r="CO46" s="9">
        <v>2.7</v>
      </c>
      <c r="CP46" s="9">
        <v>2.4</v>
      </c>
      <c r="CQ46" s="9">
        <v>2.4</v>
      </c>
      <c r="CR46" s="9">
        <v>2.4</v>
      </c>
      <c r="CS46" s="9">
        <v>2.6</v>
      </c>
      <c r="CT46" s="9">
        <v>3.1</v>
      </c>
      <c r="CU46" s="9">
        <v>3.2</v>
      </c>
      <c r="CV46" s="9">
        <v>3.2</v>
      </c>
      <c r="CW46" s="9">
        <v>2.8</v>
      </c>
      <c r="CX46" s="9">
        <v>2.9</v>
      </c>
      <c r="CY46" s="9">
        <v>3.4</v>
      </c>
      <c r="CZ46" s="9">
        <v>3.3</v>
      </c>
      <c r="DA46" s="9">
        <v>3.5</v>
      </c>
      <c r="DB46" s="9">
        <v>3.1</v>
      </c>
      <c r="DC46" s="9">
        <v>3.2</v>
      </c>
      <c r="DD46" s="9">
        <v>3.3</v>
      </c>
      <c r="DE46" s="9">
        <v>5</v>
      </c>
      <c r="DF46" s="9">
        <v>6.4</v>
      </c>
      <c r="DG46" s="9">
        <v>7</v>
      </c>
      <c r="DH46" s="9">
        <v>7</v>
      </c>
      <c r="DI46" s="9">
        <v>6.8</v>
      </c>
      <c r="DJ46" s="9">
        <v>6.9</v>
      </c>
      <c r="DK46" s="9">
        <v>7.6</v>
      </c>
      <c r="DL46" s="9">
        <v>7.5</v>
      </c>
      <c r="DM46" s="9">
        <v>7.7</v>
      </c>
      <c r="DN46" s="9">
        <v>7.5</v>
      </c>
      <c r="DO46" s="9">
        <v>7.6</v>
      </c>
      <c r="DP46" s="9">
        <v>7.5</v>
      </c>
      <c r="DQ46" s="9">
        <v>7.6</v>
      </c>
      <c r="DR46" s="9">
        <v>8.3000000000000007</v>
      </c>
      <c r="DS46" s="9">
        <v>8.5</v>
      </c>
      <c r="DT46" s="9">
        <v>8.1999999999999993</v>
      </c>
      <c r="DU46" s="9">
        <v>7.9</v>
      </c>
      <c r="DV46" s="9">
        <v>7.8</v>
      </c>
      <c r="DW46" s="9">
        <v>8.1999999999999993</v>
      </c>
      <c r="DX46" s="9">
        <v>8</v>
      </c>
      <c r="DY46" s="9">
        <v>8.1</v>
      </c>
      <c r="DZ46" s="9">
        <v>7.6</v>
      </c>
      <c r="EA46" s="9">
        <v>7.6</v>
      </c>
      <c r="EB46" s="9">
        <v>7.6</v>
      </c>
      <c r="EC46" s="9">
        <v>7.5</v>
      </c>
      <c r="ED46" s="9">
        <v>8.1</v>
      </c>
      <c r="EE46" s="9">
        <v>8.1</v>
      </c>
      <c r="EF46" s="9">
        <v>7.9</v>
      </c>
      <c r="EG46" s="9">
        <v>7.6</v>
      </c>
      <c r="EH46" s="9">
        <v>7.5</v>
      </c>
      <c r="EI46" s="9">
        <v>8</v>
      </c>
      <c r="EJ46" s="9">
        <v>7.4</v>
      </c>
      <c r="EK46" s="9">
        <v>7.2</v>
      </c>
      <c r="EL46" s="9">
        <v>6.4</v>
      </c>
      <c r="EM46" s="9">
        <v>5.9</v>
      </c>
      <c r="EN46" s="9">
        <v>5.4</v>
      </c>
      <c r="EO46" s="9">
        <v>5.0999999999999996</v>
      </c>
      <c r="EP46" s="9">
        <v>5.5</v>
      </c>
      <c r="EQ46" s="9">
        <v>5.2</v>
      </c>
      <c r="ER46" s="9">
        <v>5</v>
      </c>
      <c r="ES46" s="9">
        <v>4.5999999999999996</v>
      </c>
      <c r="ET46" s="9">
        <v>4.5999999999999996</v>
      </c>
      <c r="EU46" s="9">
        <v>5.2</v>
      </c>
      <c r="EV46" s="9">
        <v>4.9000000000000004</v>
      </c>
      <c r="EW46" s="9">
        <v>5</v>
      </c>
      <c r="EX46" s="9">
        <v>4.3</v>
      </c>
      <c r="EY46" s="9">
        <v>4.4000000000000004</v>
      </c>
      <c r="EZ46" s="9">
        <v>4.2</v>
      </c>
      <c r="FA46" s="9">
        <v>4.3</v>
      </c>
      <c r="FB46" s="9">
        <v>4.9000000000000004</v>
      </c>
      <c r="FC46" s="9">
        <v>4.8</v>
      </c>
      <c r="FD46" s="9">
        <v>4.5</v>
      </c>
      <c r="FE46" s="9">
        <v>4.0999999999999996</v>
      </c>
      <c r="FF46" s="9">
        <v>4.0999999999999996</v>
      </c>
      <c r="FG46" s="9">
        <v>4.7</v>
      </c>
      <c r="FH46" s="9">
        <v>4.3</v>
      </c>
      <c r="FI46" s="9">
        <v>4.3</v>
      </c>
      <c r="FJ46" s="9">
        <v>3.9</v>
      </c>
      <c r="FK46" s="9">
        <v>3.8</v>
      </c>
      <c r="FL46" s="9">
        <v>3.6</v>
      </c>
      <c r="FM46" s="9">
        <v>3.6</v>
      </c>
      <c r="FN46" s="9">
        <v>4</v>
      </c>
      <c r="FO46" s="9">
        <v>4.2</v>
      </c>
      <c r="FP46" s="9">
        <v>4</v>
      </c>
      <c r="FQ46" s="9">
        <v>3.3</v>
      </c>
      <c r="FR46" s="9">
        <v>3.4</v>
      </c>
      <c r="FS46" s="9">
        <v>3.9</v>
      </c>
      <c r="FT46" s="9">
        <v>3.8</v>
      </c>
      <c r="FU46" s="9">
        <v>3.9</v>
      </c>
      <c r="FV46" s="9">
        <v>3.4</v>
      </c>
      <c r="FW46" s="9">
        <v>3.4</v>
      </c>
      <c r="FX46" s="9">
        <v>3.3</v>
      </c>
      <c r="FY46" s="9">
        <v>3.2</v>
      </c>
      <c r="FZ46" s="9">
        <v>3.8</v>
      </c>
      <c r="GA46" s="9">
        <v>3.9</v>
      </c>
      <c r="GB46" s="9">
        <v>3.7</v>
      </c>
      <c r="GC46" s="9">
        <v>3.4</v>
      </c>
      <c r="GD46" s="9">
        <v>3.5</v>
      </c>
      <c r="GE46" s="9">
        <v>3.8</v>
      </c>
      <c r="GF46" s="9">
        <v>3.7</v>
      </c>
      <c r="GG46" s="9">
        <v>3.7</v>
      </c>
      <c r="GH46" s="9">
        <v>3.3</v>
      </c>
      <c r="GI46" s="9">
        <v>3.3</v>
      </c>
      <c r="GJ46" s="9">
        <v>3.3</v>
      </c>
      <c r="GK46" s="9">
        <v>3.2</v>
      </c>
      <c r="GL46" s="9">
        <v>3.7</v>
      </c>
      <c r="GM46" s="9">
        <v>3.8</v>
      </c>
      <c r="GN46" s="9">
        <v>3.7</v>
      </c>
      <c r="GO46" s="9">
        <v>3.4</v>
      </c>
      <c r="GP46" s="9">
        <v>3.2</v>
      </c>
      <c r="GQ46" s="9">
        <v>3.7</v>
      </c>
      <c r="GR46" s="9">
        <v>3.3</v>
      </c>
      <c r="GS46" s="9">
        <v>3.4</v>
      </c>
      <c r="GT46" s="9">
        <v>3.1</v>
      </c>
      <c r="GU46" s="9">
        <v>3.1</v>
      </c>
      <c r="GV46" s="9">
        <v>2.8</v>
      </c>
      <c r="GW46" s="9">
        <v>2.9</v>
      </c>
      <c r="GX46" s="9">
        <v>3.4</v>
      </c>
      <c r="GY46" s="9">
        <v>3.6</v>
      </c>
      <c r="GZ46" s="9">
        <v>3.4</v>
      </c>
      <c r="HA46" s="9">
        <v>3.1</v>
      </c>
      <c r="HB46" s="9">
        <v>3</v>
      </c>
      <c r="HC46" s="9">
        <v>3.4</v>
      </c>
      <c r="HD46" s="9">
        <v>3.2</v>
      </c>
      <c r="HE46" s="9">
        <v>3.4</v>
      </c>
      <c r="HF46" s="9">
        <v>2.8</v>
      </c>
      <c r="HG46" s="9">
        <v>2.8</v>
      </c>
      <c r="HH46" s="9">
        <v>2.8</v>
      </c>
      <c r="HI46" s="9">
        <v>2.8</v>
      </c>
      <c r="HJ46" s="9">
        <v>3.3</v>
      </c>
      <c r="HK46" s="9">
        <v>3.4</v>
      </c>
      <c r="HL46" s="9">
        <v>3.2</v>
      </c>
      <c r="HM46" s="9">
        <v>2.9</v>
      </c>
      <c r="HN46" s="9">
        <v>2.7</v>
      </c>
      <c r="HO46" s="9">
        <v>3.3</v>
      </c>
      <c r="HP46" s="9">
        <v>3</v>
      </c>
      <c r="HQ46" s="9">
        <v>3.1</v>
      </c>
      <c r="HR46" s="9">
        <v>2.6</v>
      </c>
      <c r="HS46" s="9">
        <v>2.5</v>
      </c>
      <c r="HT46" s="9">
        <v>2.5</v>
      </c>
      <c r="HU46" s="9">
        <v>2.6</v>
      </c>
      <c r="HV46" s="9">
        <v>3.1</v>
      </c>
      <c r="HW46" s="9">
        <v>3</v>
      </c>
      <c r="HX46" s="9">
        <v>2.9</v>
      </c>
      <c r="HY46" s="9">
        <v>2.5</v>
      </c>
      <c r="HZ46" s="9">
        <v>2.5</v>
      </c>
      <c r="IA46" s="9">
        <v>2.8</v>
      </c>
      <c r="IB46" s="9">
        <v>2.6</v>
      </c>
      <c r="IC46" s="9">
        <v>2.7</v>
      </c>
      <c r="ID46" s="9">
        <v>2.1</v>
      </c>
      <c r="IE46" s="9">
        <v>2.1</v>
      </c>
      <c r="IF46" s="9">
        <v>2.2000000000000002</v>
      </c>
      <c r="IG46" s="9">
        <v>2.2999999999999998</v>
      </c>
      <c r="IH46" s="9">
        <v>2.8</v>
      </c>
      <c r="II46" s="9">
        <v>2.9</v>
      </c>
      <c r="IJ46" s="9">
        <v>3.1</v>
      </c>
      <c r="IK46" s="9">
        <v>9.9</v>
      </c>
      <c r="IL46" s="9">
        <v>7.6</v>
      </c>
      <c r="IM46" s="9">
        <v>6.3</v>
      </c>
      <c r="IN46" s="9">
        <v>5.5</v>
      </c>
      <c r="IO46" s="9">
        <v>4.5999999999999996</v>
      </c>
      <c r="IP46" s="9">
        <v>4.0999999999999996</v>
      </c>
      <c r="IQ46" s="9">
        <v>3.5</v>
      </c>
      <c r="IR46" s="9">
        <v>3.4</v>
      </c>
      <c r="IS46" s="9">
        <v>3.3</v>
      </c>
      <c r="IT46" s="9">
        <v>3.6</v>
      </c>
      <c r="IU46" s="9">
        <v>3.6</v>
      </c>
      <c r="IV46" s="9">
        <v>3.2</v>
      </c>
      <c r="IW46" s="9">
        <v>2.9</v>
      </c>
      <c r="IX46" s="9">
        <v>2.7</v>
      </c>
      <c r="IY46" s="9">
        <v>3.1</v>
      </c>
      <c r="IZ46" s="9">
        <v>2.8</v>
      </c>
      <c r="JA46" s="9">
        <v>2.8</v>
      </c>
      <c r="JB46" s="9">
        <v>2.1</v>
      </c>
      <c r="JC46" s="9">
        <v>2</v>
      </c>
      <c r="JD46" s="9">
        <v>1.9</v>
      </c>
      <c r="JE46" s="9">
        <v>1.8</v>
      </c>
      <c r="JF46" s="9">
        <v>2.4</v>
      </c>
      <c r="JG46" s="9">
        <v>2.1</v>
      </c>
      <c r="JH46" s="9">
        <v>2.1</v>
      </c>
      <c r="JI46" s="9">
        <v>2</v>
      </c>
      <c r="JJ46" s="9">
        <v>2.2000000000000002</v>
      </c>
      <c r="JK46" s="9">
        <v>2.4</v>
      </c>
      <c r="JL46" s="9">
        <v>2</v>
      </c>
      <c r="JM46" s="9">
        <v>2.1</v>
      </c>
      <c r="JN46" s="9">
        <v>1.9</v>
      </c>
      <c r="JO46" s="9">
        <v>2</v>
      </c>
      <c r="JP46" s="9">
        <v>2</v>
      </c>
      <c r="JQ46" s="9">
        <v>2</v>
      </c>
    </row>
    <row r="47" spans="1:277" hidden="1" x14ac:dyDescent="0.25">
      <c r="A47" s="6" t="s">
        <v>49</v>
      </c>
      <c r="B47" s="9">
        <v>2.9</v>
      </c>
      <c r="C47" s="9">
        <v>2.9</v>
      </c>
      <c r="D47" s="9">
        <v>2.6</v>
      </c>
      <c r="E47" s="9">
        <v>2.1</v>
      </c>
      <c r="F47" s="9">
        <v>2.2000000000000002</v>
      </c>
      <c r="G47" s="9">
        <v>2.4</v>
      </c>
      <c r="H47" s="9">
        <v>2.2999999999999998</v>
      </c>
      <c r="I47" s="9">
        <v>2.2999999999999998</v>
      </c>
      <c r="J47" s="9">
        <v>2.1</v>
      </c>
      <c r="K47" s="9">
        <v>1.9</v>
      </c>
      <c r="L47" s="9">
        <v>1.8</v>
      </c>
      <c r="M47" s="9">
        <v>1.8</v>
      </c>
      <c r="N47" s="9">
        <v>2.7</v>
      </c>
      <c r="O47" s="9">
        <v>2.7</v>
      </c>
      <c r="P47" s="9">
        <v>2.8</v>
      </c>
      <c r="Q47" s="9">
        <v>2.7</v>
      </c>
      <c r="R47" s="9">
        <v>2.9</v>
      </c>
      <c r="S47" s="9">
        <v>3.3</v>
      </c>
      <c r="T47" s="9">
        <v>3.2</v>
      </c>
      <c r="U47" s="9">
        <v>3.7</v>
      </c>
      <c r="V47" s="9">
        <v>3.6</v>
      </c>
      <c r="W47" s="9">
        <v>3.9</v>
      </c>
      <c r="X47" s="9">
        <v>4.0999999999999996</v>
      </c>
      <c r="Y47" s="9">
        <v>4</v>
      </c>
      <c r="Z47" s="9">
        <v>4.8</v>
      </c>
      <c r="AA47" s="9">
        <v>4.7</v>
      </c>
      <c r="AB47" s="9">
        <v>4.5999999999999996</v>
      </c>
      <c r="AC47" s="9">
        <v>4.3</v>
      </c>
      <c r="AD47" s="9">
        <v>4.3</v>
      </c>
      <c r="AE47" s="9">
        <v>4.5</v>
      </c>
      <c r="AF47" s="9">
        <v>4.4000000000000004</v>
      </c>
      <c r="AG47" s="9">
        <v>4.5</v>
      </c>
      <c r="AH47" s="9">
        <v>4.0999999999999996</v>
      </c>
      <c r="AI47" s="9">
        <v>4</v>
      </c>
      <c r="AJ47" s="9">
        <v>4.0999999999999996</v>
      </c>
      <c r="AK47" s="9">
        <v>4.0999999999999996</v>
      </c>
      <c r="AL47" s="9">
        <v>4.8</v>
      </c>
      <c r="AM47" s="9">
        <v>4.7</v>
      </c>
      <c r="AN47" s="9">
        <v>4.5</v>
      </c>
      <c r="AO47" s="9">
        <v>4.0999999999999996</v>
      </c>
      <c r="AP47" s="9">
        <v>4.3</v>
      </c>
      <c r="AQ47" s="9">
        <v>4.7</v>
      </c>
      <c r="AR47" s="9">
        <v>4.4000000000000004</v>
      </c>
      <c r="AS47" s="9">
        <v>4.3</v>
      </c>
      <c r="AT47" s="9">
        <v>4.2</v>
      </c>
      <c r="AU47" s="9">
        <v>3.9</v>
      </c>
      <c r="AV47" s="9">
        <v>4.0999999999999996</v>
      </c>
      <c r="AW47" s="9">
        <v>3.9</v>
      </c>
      <c r="AX47" s="9">
        <v>4.7</v>
      </c>
      <c r="AY47" s="9">
        <v>4.5</v>
      </c>
      <c r="AZ47" s="9">
        <v>4.5</v>
      </c>
      <c r="BA47" s="9">
        <v>3.9</v>
      </c>
      <c r="BB47" s="9">
        <v>4.0999999999999996</v>
      </c>
      <c r="BC47" s="9">
        <v>4.4000000000000004</v>
      </c>
      <c r="BD47" s="9">
        <v>4.2</v>
      </c>
      <c r="BE47" s="9">
        <v>4</v>
      </c>
      <c r="BF47" s="9">
        <v>3.7</v>
      </c>
      <c r="BG47" s="9">
        <v>3.7</v>
      </c>
      <c r="BH47" s="9">
        <v>3.8</v>
      </c>
      <c r="BI47" s="9">
        <v>3.7</v>
      </c>
      <c r="BJ47" s="9">
        <v>4.2</v>
      </c>
      <c r="BK47" s="9">
        <v>4.3</v>
      </c>
      <c r="BL47" s="9">
        <v>4.0999999999999996</v>
      </c>
      <c r="BM47" s="9">
        <v>3.8</v>
      </c>
      <c r="BN47" s="9">
        <v>3.9</v>
      </c>
      <c r="BO47" s="9">
        <v>4.0999999999999996</v>
      </c>
      <c r="BP47" s="9">
        <v>3.8</v>
      </c>
      <c r="BQ47" s="9">
        <v>3.8</v>
      </c>
      <c r="BR47" s="9">
        <v>3.7</v>
      </c>
      <c r="BS47" s="9">
        <v>3.5</v>
      </c>
      <c r="BT47" s="9">
        <v>3.5</v>
      </c>
      <c r="BU47" s="9">
        <v>3.3</v>
      </c>
      <c r="BV47" s="9">
        <v>3.7</v>
      </c>
      <c r="BW47" s="9">
        <v>3.7</v>
      </c>
      <c r="BX47" s="9">
        <v>3.5</v>
      </c>
      <c r="BY47" s="9">
        <v>3.2</v>
      </c>
      <c r="BZ47" s="9">
        <v>3.2</v>
      </c>
      <c r="CA47" s="9">
        <v>3.4</v>
      </c>
      <c r="CB47" s="9">
        <v>3.5</v>
      </c>
      <c r="CC47" s="9">
        <v>3.4</v>
      </c>
      <c r="CD47" s="9">
        <v>3.3</v>
      </c>
      <c r="CE47" s="9">
        <v>2.9</v>
      </c>
      <c r="CF47" s="9">
        <v>3.1</v>
      </c>
      <c r="CG47" s="9">
        <v>3</v>
      </c>
      <c r="CH47" s="9">
        <v>3.6</v>
      </c>
      <c r="CI47" s="9">
        <v>3.6</v>
      </c>
      <c r="CJ47" s="9">
        <v>3.3</v>
      </c>
      <c r="CK47" s="9">
        <v>2.9</v>
      </c>
      <c r="CL47" s="9">
        <v>3</v>
      </c>
      <c r="CM47" s="9">
        <v>3.3</v>
      </c>
      <c r="CN47" s="9">
        <v>3.3</v>
      </c>
      <c r="CO47" s="9">
        <v>3.3</v>
      </c>
      <c r="CP47" s="9">
        <v>3.2</v>
      </c>
      <c r="CQ47" s="9">
        <v>3.2</v>
      </c>
      <c r="CR47" s="9">
        <v>3.3</v>
      </c>
      <c r="CS47" s="9">
        <v>3.5</v>
      </c>
      <c r="CT47" s="9">
        <v>4.0999999999999996</v>
      </c>
      <c r="CU47" s="9">
        <v>4</v>
      </c>
      <c r="CV47" s="9">
        <v>3.9</v>
      </c>
      <c r="CW47" s="9">
        <v>3.4</v>
      </c>
      <c r="CX47" s="9">
        <v>4</v>
      </c>
      <c r="CY47" s="9">
        <v>4.3</v>
      </c>
      <c r="CZ47" s="9">
        <v>4.4000000000000004</v>
      </c>
      <c r="DA47" s="9">
        <v>4.5</v>
      </c>
      <c r="DB47" s="9">
        <v>4.3</v>
      </c>
      <c r="DC47" s="9">
        <v>4.4000000000000004</v>
      </c>
      <c r="DD47" s="9">
        <v>4.5999999999999996</v>
      </c>
      <c r="DE47" s="9">
        <v>5.0999999999999996</v>
      </c>
      <c r="DF47" s="9">
        <v>6.3</v>
      </c>
      <c r="DG47" s="9">
        <v>6.6</v>
      </c>
      <c r="DH47" s="9">
        <v>6.7</v>
      </c>
      <c r="DI47" s="9">
        <v>6.3</v>
      </c>
      <c r="DJ47" s="9">
        <v>6.8</v>
      </c>
      <c r="DK47" s="9">
        <v>7</v>
      </c>
      <c r="DL47" s="9">
        <v>6.9</v>
      </c>
      <c r="DM47" s="9">
        <v>7</v>
      </c>
      <c r="DN47" s="9">
        <v>7.1</v>
      </c>
      <c r="DO47" s="9">
        <v>7.1</v>
      </c>
      <c r="DP47" s="9">
        <v>7</v>
      </c>
      <c r="DQ47" s="9">
        <v>7.3</v>
      </c>
      <c r="DR47" s="9">
        <v>8.1</v>
      </c>
      <c r="DS47" s="9">
        <v>8.1</v>
      </c>
      <c r="DT47" s="9">
        <v>7.9</v>
      </c>
      <c r="DU47" s="9">
        <v>7.2</v>
      </c>
      <c r="DV47" s="9">
        <v>7.3</v>
      </c>
      <c r="DW47" s="9">
        <v>7.3</v>
      </c>
      <c r="DX47" s="9">
        <v>7.3</v>
      </c>
      <c r="DY47" s="9">
        <v>7.3</v>
      </c>
      <c r="DZ47" s="9">
        <v>7</v>
      </c>
      <c r="EA47" s="9">
        <v>6.8</v>
      </c>
      <c r="EB47" s="9">
        <v>6.9</v>
      </c>
      <c r="EC47" s="9">
        <v>6.7</v>
      </c>
      <c r="ED47" s="9">
        <v>7.2</v>
      </c>
      <c r="EE47" s="9">
        <v>6.9</v>
      </c>
      <c r="EF47" s="9">
        <v>6.6</v>
      </c>
      <c r="EG47" s="9">
        <v>6.1</v>
      </c>
      <c r="EH47" s="9">
        <v>6.4</v>
      </c>
      <c r="EI47" s="9">
        <v>6.8</v>
      </c>
      <c r="EJ47" s="9">
        <v>6.7</v>
      </c>
      <c r="EK47" s="9">
        <v>6.8</v>
      </c>
      <c r="EL47" s="9">
        <v>6.6</v>
      </c>
      <c r="EM47" s="9">
        <v>6.3</v>
      </c>
      <c r="EN47" s="9">
        <v>6.1</v>
      </c>
      <c r="EO47" s="9">
        <v>6.2</v>
      </c>
      <c r="EP47" s="9">
        <v>6.6</v>
      </c>
      <c r="EQ47" s="9">
        <v>6.5</v>
      </c>
      <c r="ER47" s="9">
        <v>6.2</v>
      </c>
      <c r="ES47" s="9">
        <v>5.6</v>
      </c>
      <c r="ET47" s="9">
        <v>5.9</v>
      </c>
      <c r="EU47" s="9">
        <v>6.2</v>
      </c>
      <c r="EV47" s="9">
        <v>6.3</v>
      </c>
      <c r="EW47" s="9">
        <v>6.1</v>
      </c>
      <c r="EX47" s="9">
        <v>5.7</v>
      </c>
      <c r="EY47" s="9">
        <v>5.5</v>
      </c>
      <c r="EZ47" s="9">
        <v>5.3</v>
      </c>
      <c r="FA47" s="9">
        <v>5.4</v>
      </c>
      <c r="FB47" s="9">
        <v>6.2</v>
      </c>
      <c r="FC47" s="9">
        <v>5.9</v>
      </c>
      <c r="FD47" s="9">
        <v>5.5</v>
      </c>
      <c r="FE47" s="9">
        <v>5.2</v>
      </c>
      <c r="FF47" s="9">
        <v>5.6</v>
      </c>
      <c r="FG47" s="9">
        <v>5.9</v>
      </c>
      <c r="FH47" s="9">
        <v>5.8</v>
      </c>
      <c r="FI47" s="9">
        <v>5.7</v>
      </c>
      <c r="FJ47" s="9">
        <v>5.5</v>
      </c>
      <c r="FK47" s="9">
        <v>5.5</v>
      </c>
      <c r="FL47" s="9">
        <v>5.0999999999999996</v>
      </c>
      <c r="FM47" s="9">
        <v>5</v>
      </c>
      <c r="FN47" s="9">
        <v>5.6</v>
      </c>
      <c r="FO47" s="9">
        <v>5.6</v>
      </c>
      <c r="FP47" s="9">
        <v>5.5</v>
      </c>
      <c r="FQ47" s="9">
        <v>4.7</v>
      </c>
      <c r="FR47" s="9">
        <v>5.2</v>
      </c>
      <c r="FS47" s="9">
        <v>5.2</v>
      </c>
      <c r="FT47" s="9">
        <v>5.3</v>
      </c>
      <c r="FU47" s="9">
        <v>5.4</v>
      </c>
      <c r="FV47" s="9">
        <v>4.9000000000000004</v>
      </c>
      <c r="FW47" s="9">
        <v>4.7</v>
      </c>
      <c r="FX47" s="9">
        <v>4.5999999999999996</v>
      </c>
      <c r="FY47" s="9">
        <v>4.5</v>
      </c>
      <c r="FZ47" s="9">
        <v>5.0999999999999996</v>
      </c>
      <c r="GA47" s="9">
        <v>5</v>
      </c>
      <c r="GB47" s="9">
        <v>4.7</v>
      </c>
      <c r="GC47" s="9">
        <v>4.2</v>
      </c>
      <c r="GD47" s="9">
        <v>4.5999999999999996</v>
      </c>
      <c r="GE47" s="9">
        <v>4.5999999999999996</v>
      </c>
      <c r="GF47" s="9">
        <v>4.4000000000000004</v>
      </c>
      <c r="GG47" s="9">
        <v>4.3</v>
      </c>
      <c r="GH47" s="9">
        <v>4</v>
      </c>
      <c r="GI47" s="9">
        <v>4</v>
      </c>
      <c r="GJ47" s="9">
        <v>3.9</v>
      </c>
      <c r="GK47" s="9">
        <v>3.8</v>
      </c>
      <c r="GL47" s="9">
        <v>4.2</v>
      </c>
      <c r="GM47" s="9">
        <v>4.0999999999999996</v>
      </c>
      <c r="GN47" s="9">
        <v>4</v>
      </c>
      <c r="GO47" s="9">
        <v>3.5</v>
      </c>
      <c r="GP47" s="9">
        <v>3.8</v>
      </c>
      <c r="GQ47" s="9">
        <v>4.0999999999999996</v>
      </c>
      <c r="GR47" s="9">
        <v>4.2</v>
      </c>
      <c r="GS47" s="9">
        <v>4.3</v>
      </c>
      <c r="GT47" s="9">
        <v>4.0999999999999996</v>
      </c>
      <c r="GU47" s="9">
        <v>4</v>
      </c>
      <c r="GV47" s="9">
        <v>3.8</v>
      </c>
      <c r="GW47" s="9">
        <v>3.7</v>
      </c>
      <c r="GX47" s="9">
        <v>4.4000000000000004</v>
      </c>
      <c r="GY47" s="9">
        <v>4.2</v>
      </c>
      <c r="GZ47" s="9">
        <v>4</v>
      </c>
      <c r="HA47" s="9">
        <v>3.5</v>
      </c>
      <c r="HB47" s="9">
        <v>3.7</v>
      </c>
      <c r="HC47" s="9">
        <v>3.7</v>
      </c>
      <c r="HD47" s="9">
        <v>3.7</v>
      </c>
      <c r="HE47" s="9">
        <v>3.8</v>
      </c>
      <c r="HF47" s="9">
        <v>3.5</v>
      </c>
      <c r="HG47" s="9">
        <v>3.3</v>
      </c>
      <c r="HH47" s="9">
        <v>3.2</v>
      </c>
      <c r="HI47" s="9">
        <v>3.1</v>
      </c>
      <c r="HJ47" s="9">
        <v>3.6</v>
      </c>
      <c r="HK47" s="9">
        <v>3.4</v>
      </c>
      <c r="HL47" s="9">
        <v>3.2</v>
      </c>
      <c r="HM47" s="9">
        <v>2.7</v>
      </c>
      <c r="HN47" s="9">
        <v>2.9</v>
      </c>
      <c r="HO47" s="9">
        <v>3.1</v>
      </c>
      <c r="HP47" s="9">
        <v>2.9</v>
      </c>
      <c r="HQ47" s="9">
        <v>3</v>
      </c>
      <c r="HR47" s="9">
        <v>2.7</v>
      </c>
      <c r="HS47" s="9">
        <v>2.7</v>
      </c>
      <c r="HT47" s="9">
        <v>2.6</v>
      </c>
      <c r="HU47" s="9">
        <v>2.7</v>
      </c>
      <c r="HV47" s="9">
        <v>3.4</v>
      </c>
      <c r="HW47" s="9">
        <v>3.1</v>
      </c>
      <c r="HX47" s="9">
        <v>3</v>
      </c>
      <c r="HY47" s="9">
        <v>2.4</v>
      </c>
      <c r="HZ47" s="9">
        <v>2.8</v>
      </c>
      <c r="IA47" s="9">
        <v>2.7</v>
      </c>
      <c r="IB47" s="9">
        <v>2.9</v>
      </c>
      <c r="IC47" s="9">
        <v>2.8</v>
      </c>
      <c r="ID47" s="9">
        <v>2.6</v>
      </c>
      <c r="IE47" s="9">
        <v>2.5</v>
      </c>
      <c r="IF47" s="9">
        <v>2.4</v>
      </c>
      <c r="IG47" s="9">
        <v>2.4</v>
      </c>
      <c r="IH47" s="9">
        <v>2.9</v>
      </c>
      <c r="II47" s="9">
        <v>2.6</v>
      </c>
      <c r="IJ47" s="9">
        <v>2.9</v>
      </c>
      <c r="IK47" s="9">
        <v>10.9</v>
      </c>
      <c r="IL47" s="9">
        <v>9.5</v>
      </c>
      <c r="IM47" s="9">
        <v>9.4</v>
      </c>
      <c r="IN47" s="9">
        <v>8.6999999999999993</v>
      </c>
      <c r="IO47" s="9">
        <v>7.2</v>
      </c>
      <c r="IP47" s="9">
        <v>6</v>
      </c>
      <c r="IQ47" s="9">
        <v>5.0999999999999996</v>
      </c>
      <c r="IR47" s="9">
        <v>4.8</v>
      </c>
      <c r="IS47" s="9">
        <v>4.5999999999999996</v>
      </c>
      <c r="IT47" s="9">
        <v>5</v>
      </c>
      <c r="IU47" s="9">
        <v>4.7</v>
      </c>
      <c r="IV47" s="9">
        <v>4.5</v>
      </c>
      <c r="IW47" s="9">
        <v>3.9</v>
      </c>
      <c r="IX47" s="9">
        <v>4.0999999999999996</v>
      </c>
      <c r="IY47" s="9">
        <v>4.5</v>
      </c>
      <c r="IZ47" s="9">
        <v>4.2</v>
      </c>
      <c r="JA47" s="9">
        <v>4</v>
      </c>
      <c r="JB47" s="9">
        <v>3.4</v>
      </c>
      <c r="JC47" s="9">
        <v>3.1</v>
      </c>
      <c r="JD47" s="9">
        <v>2.8</v>
      </c>
      <c r="JE47" s="9">
        <v>2.7</v>
      </c>
      <c r="JF47" s="9">
        <v>3.4</v>
      </c>
      <c r="JG47" s="9">
        <v>2.9</v>
      </c>
      <c r="JH47" s="9">
        <v>2.7</v>
      </c>
      <c r="JI47" s="9">
        <v>2.5</v>
      </c>
      <c r="JJ47" s="9">
        <v>3</v>
      </c>
      <c r="JK47" s="9">
        <v>2.9</v>
      </c>
      <c r="JL47" s="9">
        <v>2.9</v>
      </c>
      <c r="JM47" s="9">
        <v>3.2</v>
      </c>
      <c r="JN47" s="9">
        <v>2.6</v>
      </c>
      <c r="JO47" s="9">
        <v>2.8</v>
      </c>
      <c r="JP47" s="9">
        <v>3</v>
      </c>
      <c r="JQ47" s="9">
        <v>2.6</v>
      </c>
    </row>
    <row r="48" spans="1:277" hidden="1" x14ac:dyDescent="0.25">
      <c r="A48" s="6" t="s">
        <v>50</v>
      </c>
      <c r="B48" s="9">
        <v>3.5</v>
      </c>
      <c r="C48" s="9">
        <v>3.3</v>
      </c>
      <c r="D48" s="9">
        <v>3.1</v>
      </c>
      <c r="E48" s="9">
        <v>3</v>
      </c>
      <c r="F48" s="9">
        <v>2.7</v>
      </c>
      <c r="G48" s="9">
        <v>2.8</v>
      </c>
      <c r="H48" s="9">
        <v>2.7</v>
      </c>
      <c r="I48" s="9">
        <v>2.6</v>
      </c>
      <c r="J48" s="9">
        <v>2.6</v>
      </c>
      <c r="K48" s="9">
        <v>2.1</v>
      </c>
      <c r="L48" s="9">
        <v>2.7</v>
      </c>
      <c r="M48" s="9">
        <v>2.6</v>
      </c>
      <c r="N48" s="9">
        <v>3.7</v>
      </c>
      <c r="O48" s="9">
        <v>3.6</v>
      </c>
      <c r="P48" s="9">
        <v>3.8</v>
      </c>
      <c r="Q48" s="9">
        <v>3.7</v>
      </c>
      <c r="R48" s="9">
        <v>3.1</v>
      </c>
      <c r="S48" s="9">
        <v>3.3</v>
      </c>
      <c r="T48" s="9">
        <v>3.1</v>
      </c>
      <c r="U48" s="9">
        <v>3.1</v>
      </c>
      <c r="V48" s="9">
        <v>3</v>
      </c>
      <c r="W48" s="9">
        <v>2.7</v>
      </c>
      <c r="X48" s="9">
        <v>3.4</v>
      </c>
      <c r="Y48" s="9">
        <v>3.3</v>
      </c>
      <c r="Z48" s="9">
        <v>4.3</v>
      </c>
      <c r="AA48" s="9">
        <v>4</v>
      </c>
      <c r="AB48" s="9">
        <v>4.2</v>
      </c>
      <c r="AC48" s="9">
        <v>4.0999999999999996</v>
      </c>
      <c r="AD48" s="9">
        <v>3.5</v>
      </c>
      <c r="AE48" s="9">
        <v>3.8</v>
      </c>
      <c r="AF48" s="9">
        <v>3.6</v>
      </c>
      <c r="AG48" s="9">
        <v>3.6</v>
      </c>
      <c r="AH48" s="9">
        <v>3.6</v>
      </c>
      <c r="AI48" s="9">
        <v>3.3</v>
      </c>
      <c r="AJ48" s="9">
        <v>4.0999999999999996</v>
      </c>
      <c r="AK48" s="9">
        <v>4.0999999999999996</v>
      </c>
      <c r="AL48" s="9">
        <v>5.0999999999999996</v>
      </c>
      <c r="AM48" s="9">
        <v>4.9000000000000004</v>
      </c>
      <c r="AN48" s="9">
        <v>4.9000000000000004</v>
      </c>
      <c r="AO48" s="9">
        <v>4.9000000000000004</v>
      </c>
      <c r="AP48" s="9">
        <v>4.2</v>
      </c>
      <c r="AQ48" s="9">
        <v>4.5999999999999996</v>
      </c>
      <c r="AR48" s="9">
        <v>4.2</v>
      </c>
      <c r="AS48" s="9">
        <v>4</v>
      </c>
      <c r="AT48" s="9">
        <v>4.3</v>
      </c>
      <c r="AU48" s="9">
        <v>3.5</v>
      </c>
      <c r="AV48" s="9">
        <v>4</v>
      </c>
      <c r="AW48" s="9">
        <v>3.8</v>
      </c>
      <c r="AX48" s="9">
        <v>4.8</v>
      </c>
      <c r="AY48" s="9">
        <v>4.4000000000000004</v>
      </c>
      <c r="AZ48" s="9">
        <v>4.5</v>
      </c>
      <c r="BA48" s="9">
        <v>4.2</v>
      </c>
      <c r="BB48" s="9">
        <v>3.6</v>
      </c>
      <c r="BC48" s="9">
        <v>3.7</v>
      </c>
      <c r="BD48" s="9">
        <v>3.4</v>
      </c>
      <c r="BE48" s="9">
        <v>3.2</v>
      </c>
      <c r="BF48" s="9">
        <v>3.2</v>
      </c>
      <c r="BG48" s="9">
        <v>2.7</v>
      </c>
      <c r="BH48" s="9">
        <v>3.3</v>
      </c>
      <c r="BI48" s="9">
        <v>3.3</v>
      </c>
      <c r="BJ48" s="9">
        <v>4.0999999999999996</v>
      </c>
      <c r="BK48" s="9">
        <v>4.0999999999999996</v>
      </c>
      <c r="BL48" s="9">
        <v>3.9</v>
      </c>
      <c r="BM48" s="9">
        <v>3.7</v>
      </c>
      <c r="BN48" s="9">
        <v>3.2</v>
      </c>
      <c r="BO48" s="9">
        <v>3.5</v>
      </c>
      <c r="BP48" s="9">
        <v>3.3</v>
      </c>
      <c r="BQ48" s="9">
        <v>3.1</v>
      </c>
      <c r="BR48" s="9">
        <v>3.3</v>
      </c>
      <c r="BS48" s="9">
        <v>2.9</v>
      </c>
      <c r="BT48" s="9">
        <v>3.3</v>
      </c>
      <c r="BU48" s="9">
        <v>3.3</v>
      </c>
      <c r="BV48" s="9">
        <v>4.0999999999999996</v>
      </c>
      <c r="BW48" s="9">
        <v>4.0999999999999996</v>
      </c>
      <c r="BX48" s="9">
        <v>4</v>
      </c>
      <c r="BY48" s="9">
        <v>3.9</v>
      </c>
      <c r="BZ48" s="9">
        <v>3.3</v>
      </c>
      <c r="CA48" s="9">
        <v>3.7</v>
      </c>
      <c r="CB48" s="9">
        <v>3.7</v>
      </c>
      <c r="CC48" s="9">
        <v>3.6</v>
      </c>
      <c r="CD48" s="9">
        <v>3.7</v>
      </c>
      <c r="CE48" s="9">
        <v>3</v>
      </c>
      <c r="CF48" s="9">
        <v>3.7</v>
      </c>
      <c r="CG48" s="9">
        <v>3.7</v>
      </c>
      <c r="CH48" s="9">
        <v>4.7</v>
      </c>
      <c r="CI48" s="9">
        <v>4.4000000000000004</v>
      </c>
      <c r="CJ48" s="9">
        <v>4.2</v>
      </c>
      <c r="CK48" s="9">
        <v>4.3</v>
      </c>
      <c r="CL48" s="9">
        <v>3.7</v>
      </c>
      <c r="CM48" s="9">
        <v>3.9</v>
      </c>
      <c r="CN48" s="9">
        <v>3.8</v>
      </c>
      <c r="CO48" s="9">
        <v>3.6</v>
      </c>
      <c r="CP48" s="9">
        <v>3.8</v>
      </c>
      <c r="CQ48" s="9">
        <v>3.3</v>
      </c>
      <c r="CR48" s="9">
        <v>3.7</v>
      </c>
      <c r="CS48" s="9">
        <v>3.9</v>
      </c>
      <c r="CT48" s="9">
        <v>4.8</v>
      </c>
      <c r="CU48" s="9">
        <v>4.5999999999999996</v>
      </c>
      <c r="CV48" s="9">
        <v>4.7</v>
      </c>
      <c r="CW48" s="9">
        <v>4.5</v>
      </c>
      <c r="CX48" s="9">
        <v>4.3</v>
      </c>
      <c r="CY48" s="9">
        <v>4.5</v>
      </c>
      <c r="CZ48" s="9">
        <v>4.4000000000000004</v>
      </c>
      <c r="DA48" s="9">
        <v>4.4000000000000004</v>
      </c>
      <c r="DB48" s="9">
        <v>4.5999999999999996</v>
      </c>
      <c r="DC48" s="9">
        <v>4</v>
      </c>
      <c r="DD48" s="9">
        <v>4.7</v>
      </c>
      <c r="DE48" s="9">
        <v>5</v>
      </c>
      <c r="DF48" s="9">
        <v>6.3</v>
      </c>
      <c r="DG48" s="9">
        <v>6.4</v>
      </c>
      <c r="DH48" s="9">
        <v>6.6</v>
      </c>
      <c r="DI48" s="9">
        <v>6.3</v>
      </c>
      <c r="DJ48" s="9">
        <v>6</v>
      </c>
      <c r="DK48" s="9">
        <v>6.2</v>
      </c>
      <c r="DL48" s="9">
        <v>6.1</v>
      </c>
      <c r="DM48" s="9">
        <v>6</v>
      </c>
      <c r="DN48" s="9">
        <v>6.1</v>
      </c>
      <c r="DO48" s="9">
        <v>5.7</v>
      </c>
      <c r="DP48" s="9">
        <v>6.2</v>
      </c>
      <c r="DQ48" s="9">
        <v>6.5</v>
      </c>
      <c r="DR48" s="9">
        <v>7.4</v>
      </c>
      <c r="DS48" s="9">
        <v>7.2</v>
      </c>
      <c r="DT48" s="9">
        <v>7.2</v>
      </c>
      <c r="DU48" s="9">
        <v>6.8</v>
      </c>
      <c r="DV48" s="9">
        <v>6.1</v>
      </c>
      <c r="DW48" s="9">
        <v>6.3</v>
      </c>
      <c r="DX48" s="9">
        <v>6.1</v>
      </c>
      <c r="DY48" s="9">
        <v>5.9</v>
      </c>
      <c r="DZ48" s="9">
        <v>5.8</v>
      </c>
      <c r="EA48" s="9">
        <v>5.2</v>
      </c>
      <c r="EB48" s="9">
        <v>6</v>
      </c>
      <c r="EC48" s="9">
        <v>6</v>
      </c>
      <c r="ED48" s="9">
        <v>6.7</v>
      </c>
      <c r="EE48" s="9">
        <v>6.3</v>
      </c>
      <c r="EF48" s="9">
        <v>6.3</v>
      </c>
      <c r="EG48" s="9">
        <v>6.1</v>
      </c>
      <c r="EH48" s="9">
        <v>5.6</v>
      </c>
      <c r="EI48" s="9">
        <v>5.7</v>
      </c>
      <c r="EJ48" s="9">
        <v>5.5</v>
      </c>
      <c r="EK48" s="9">
        <v>5.2</v>
      </c>
      <c r="EL48" s="9">
        <v>5.2</v>
      </c>
      <c r="EM48" s="9">
        <v>4.5999999999999996</v>
      </c>
      <c r="EN48" s="9">
        <v>4.8</v>
      </c>
      <c r="EO48" s="9">
        <v>4.8</v>
      </c>
      <c r="EP48" s="9">
        <v>5.6</v>
      </c>
      <c r="EQ48" s="9">
        <v>5.4</v>
      </c>
      <c r="ER48" s="9">
        <v>5.2</v>
      </c>
      <c r="ES48" s="9">
        <v>5</v>
      </c>
      <c r="ET48" s="9">
        <v>4.7</v>
      </c>
      <c r="EU48" s="9">
        <v>5</v>
      </c>
      <c r="EV48" s="9">
        <v>5</v>
      </c>
      <c r="EW48" s="9">
        <v>4.7</v>
      </c>
      <c r="EX48" s="9">
        <v>4.5999999999999996</v>
      </c>
      <c r="EY48" s="9">
        <v>4</v>
      </c>
      <c r="EZ48" s="9">
        <v>4.3</v>
      </c>
      <c r="FA48" s="9">
        <v>4.5</v>
      </c>
      <c r="FB48" s="9">
        <v>5.3</v>
      </c>
      <c r="FC48" s="9">
        <v>4.9000000000000004</v>
      </c>
      <c r="FD48" s="9">
        <v>4.8</v>
      </c>
      <c r="FE48" s="9">
        <v>4.7</v>
      </c>
      <c r="FF48" s="9">
        <v>4.4000000000000004</v>
      </c>
      <c r="FG48" s="9">
        <v>4.7</v>
      </c>
      <c r="FH48" s="9">
        <v>4.4000000000000004</v>
      </c>
      <c r="FI48" s="9">
        <v>4.0999999999999996</v>
      </c>
      <c r="FJ48" s="9">
        <v>4.2</v>
      </c>
      <c r="FK48" s="9">
        <v>3.6</v>
      </c>
      <c r="FL48" s="9">
        <v>4</v>
      </c>
      <c r="FM48" s="9">
        <v>3.9</v>
      </c>
      <c r="FN48" s="9">
        <v>4.5999999999999996</v>
      </c>
      <c r="FO48" s="9">
        <v>4.4000000000000004</v>
      </c>
      <c r="FP48" s="9">
        <v>4.4000000000000004</v>
      </c>
      <c r="FQ48" s="9">
        <v>4.0999999999999996</v>
      </c>
      <c r="FR48" s="9">
        <v>3.8</v>
      </c>
      <c r="FS48" s="9">
        <v>4</v>
      </c>
      <c r="FT48" s="9">
        <v>4.0999999999999996</v>
      </c>
      <c r="FU48" s="9">
        <v>4</v>
      </c>
      <c r="FV48" s="9">
        <v>4</v>
      </c>
      <c r="FW48" s="9">
        <v>3.2</v>
      </c>
      <c r="FX48" s="9">
        <v>3.8</v>
      </c>
      <c r="FY48" s="9">
        <v>3.7</v>
      </c>
      <c r="FZ48" s="9">
        <v>4.3</v>
      </c>
      <c r="GA48" s="9">
        <v>4</v>
      </c>
      <c r="GB48" s="9">
        <v>3.9</v>
      </c>
      <c r="GC48" s="9">
        <v>3.8</v>
      </c>
      <c r="GD48" s="9">
        <v>3.5</v>
      </c>
      <c r="GE48" s="9">
        <v>3.6</v>
      </c>
      <c r="GF48" s="9">
        <v>3.5</v>
      </c>
      <c r="GG48" s="9">
        <v>3.3</v>
      </c>
      <c r="GH48" s="9">
        <v>3.4</v>
      </c>
      <c r="GI48" s="9">
        <v>2.7</v>
      </c>
      <c r="GJ48" s="9">
        <v>3.2</v>
      </c>
      <c r="GK48" s="9">
        <v>3.1</v>
      </c>
      <c r="GL48" s="9">
        <v>3.8</v>
      </c>
      <c r="GM48" s="9">
        <v>3.5</v>
      </c>
      <c r="GN48" s="9">
        <v>3.5</v>
      </c>
      <c r="GO48" s="9">
        <v>3.3</v>
      </c>
      <c r="GP48" s="9">
        <v>2.9</v>
      </c>
      <c r="GQ48" s="9">
        <v>3.3</v>
      </c>
      <c r="GR48" s="9">
        <v>3.1</v>
      </c>
      <c r="GS48" s="9">
        <v>3</v>
      </c>
      <c r="GT48" s="9">
        <v>3.1</v>
      </c>
      <c r="GU48" s="9">
        <v>2.2999999999999998</v>
      </c>
      <c r="GV48" s="9">
        <v>2.8</v>
      </c>
      <c r="GW48" s="9">
        <v>2.9</v>
      </c>
      <c r="GX48" s="9">
        <v>3.6</v>
      </c>
      <c r="GY48" s="9">
        <v>3.6</v>
      </c>
      <c r="GZ48" s="9">
        <v>3.5</v>
      </c>
      <c r="HA48" s="9">
        <v>3.3</v>
      </c>
      <c r="HB48" s="9">
        <v>2.9</v>
      </c>
      <c r="HC48" s="9">
        <v>3</v>
      </c>
      <c r="HD48" s="9">
        <v>2.9</v>
      </c>
      <c r="HE48" s="9">
        <v>2.9</v>
      </c>
      <c r="HF48" s="9">
        <v>2.7</v>
      </c>
      <c r="HG48" s="9">
        <v>2.2000000000000002</v>
      </c>
      <c r="HH48" s="9">
        <v>2.7</v>
      </c>
      <c r="HI48" s="9">
        <v>2.7</v>
      </c>
      <c r="HJ48" s="9">
        <v>3.5</v>
      </c>
      <c r="HK48" s="9">
        <v>3.3</v>
      </c>
      <c r="HL48" s="9">
        <v>3.3</v>
      </c>
      <c r="HM48" s="9">
        <v>3.1</v>
      </c>
      <c r="HN48" s="9">
        <v>2.5</v>
      </c>
      <c r="HO48" s="9">
        <v>2.9</v>
      </c>
      <c r="HP48" s="9">
        <v>2.6</v>
      </c>
      <c r="HQ48" s="9">
        <v>2.4</v>
      </c>
      <c r="HR48" s="9">
        <v>2.2999999999999998</v>
      </c>
      <c r="HS48" s="9">
        <v>1.5</v>
      </c>
      <c r="HT48" s="9">
        <v>2</v>
      </c>
      <c r="HU48" s="9">
        <v>2.1</v>
      </c>
      <c r="HV48" s="9">
        <v>2.8</v>
      </c>
      <c r="HW48" s="9">
        <v>2.5</v>
      </c>
      <c r="HX48" s="9">
        <v>2.6</v>
      </c>
      <c r="HY48" s="9">
        <v>2.4</v>
      </c>
      <c r="HZ48" s="9">
        <v>1.9</v>
      </c>
      <c r="IA48" s="9">
        <v>2.5</v>
      </c>
      <c r="IB48" s="9">
        <v>2.2999999999999998</v>
      </c>
      <c r="IC48" s="9">
        <v>2.4</v>
      </c>
      <c r="ID48" s="9">
        <v>2.2000000000000002</v>
      </c>
      <c r="IE48" s="9">
        <v>1.8</v>
      </c>
      <c r="IF48" s="9">
        <v>2.4</v>
      </c>
      <c r="IG48" s="9">
        <v>2.4</v>
      </c>
      <c r="IH48" s="9">
        <v>3</v>
      </c>
      <c r="II48" s="9">
        <v>2.7</v>
      </c>
      <c r="IJ48" s="9">
        <v>2.9</v>
      </c>
      <c r="IK48" s="9">
        <v>14.3</v>
      </c>
      <c r="IL48" s="9">
        <v>10.6</v>
      </c>
      <c r="IM48" s="9">
        <v>7.8</v>
      </c>
      <c r="IN48" s="9">
        <v>6.5</v>
      </c>
      <c r="IO48" s="9">
        <v>4.5999999999999996</v>
      </c>
      <c r="IP48" s="9">
        <v>4.3</v>
      </c>
      <c r="IQ48" s="9">
        <v>2.9</v>
      </c>
      <c r="IR48" s="9">
        <v>3.3</v>
      </c>
      <c r="IS48" s="9">
        <v>3.7</v>
      </c>
      <c r="IT48" s="9">
        <v>4.4000000000000004</v>
      </c>
      <c r="IU48" s="9">
        <v>4.4000000000000004</v>
      </c>
      <c r="IV48" s="9">
        <v>4.4000000000000004</v>
      </c>
      <c r="IW48" s="9">
        <v>4.3</v>
      </c>
      <c r="IX48" s="9">
        <v>3.3</v>
      </c>
      <c r="IY48" s="9">
        <v>3.9</v>
      </c>
      <c r="IZ48" s="9">
        <v>3.3</v>
      </c>
      <c r="JA48" s="9">
        <v>3.2</v>
      </c>
      <c r="JB48" s="9">
        <v>2.9</v>
      </c>
      <c r="JC48" s="9">
        <v>2.2000000000000002</v>
      </c>
      <c r="JD48" s="9">
        <v>2.5</v>
      </c>
      <c r="JE48" s="9">
        <v>2.5</v>
      </c>
      <c r="JF48" s="9">
        <v>3.5</v>
      </c>
      <c r="JG48" s="9">
        <v>2.8</v>
      </c>
      <c r="JH48" s="9">
        <v>2.4</v>
      </c>
      <c r="JI48" s="9">
        <v>2.4</v>
      </c>
      <c r="JJ48" s="9">
        <v>2.1</v>
      </c>
      <c r="JK48" s="9">
        <v>2.5</v>
      </c>
      <c r="JL48" s="9">
        <v>2.1</v>
      </c>
      <c r="JM48" s="9">
        <v>2</v>
      </c>
      <c r="JN48" s="9">
        <v>2.1</v>
      </c>
      <c r="JO48" s="9">
        <v>1.8</v>
      </c>
      <c r="JP48" s="9">
        <v>2.4</v>
      </c>
      <c r="JQ48" s="9">
        <v>2.7</v>
      </c>
    </row>
    <row r="49" spans="1:277" hidden="1" x14ac:dyDescent="0.25">
      <c r="A49" s="6" t="s">
        <v>51</v>
      </c>
      <c r="B49" s="9">
        <v>5.7</v>
      </c>
      <c r="C49" s="9">
        <v>5.9</v>
      </c>
      <c r="D49" s="9">
        <v>5.5</v>
      </c>
      <c r="E49" s="9">
        <v>4.7</v>
      </c>
      <c r="F49" s="9">
        <v>4.9000000000000004</v>
      </c>
      <c r="G49" s="9">
        <v>4.9000000000000004</v>
      </c>
      <c r="H49" s="9">
        <v>5</v>
      </c>
      <c r="I49" s="9">
        <v>5.2</v>
      </c>
      <c r="J49" s="9">
        <v>4.5999999999999996</v>
      </c>
      <c r="K49" s="9">
        <v>4.5999999999999996</v>
      </c>
      <c r="L49" s="9">
        <v>5.2</v>
      </c>
      <c r="M49" s="9">
        <v>5.2</v>
      </c>
      <c r="N49" s="9">
        <v>6.2</v>
      </c>
      <c r="O49" s="9">
        <v>6.3</v>
      </c>
      <c r="P49" s="9">
        <v>6.2</v>
      </c>
      <c r="Q49" s="9">
        <v>5.6</v>
      </c>
      <c r="R49" s="9">
        <v>5.5</v>
      </c>
      <c r="S49" s="9">
        <v>5.7</v>
      </c>
      <c r="T49" s="9">
        <v>5.5</v>
      </c>
      <c r="U49" s="9">
        <v>5.8</v>
      </c>
      <c r="V49" s="9">
        <v>5.5</v>
      </c>
      <c r="W49" s="9">
        <v>5.9</v>
      </c>
      <c r="X49" s="9">
        <v>6.7</v>
      </c>
      <c r="Y49" s="9">
        <v>7</v>
      </c>
      <c r="Z49" s="9">
        <v>8</v>
      </c>
      <c r="AA49" s="9">
        <v>7.7</v>
      </c>
      <c r="AB49" s="9">
        <v>7.6</v>
      </c>
      <c r="AC49" s="9">
        <v>7.2</v>
      </c>
      <c r="AD49" s="9">
        <v>6.8</v>
      </c>
      <c r="AE49" s="9">
        <v>6.9</v>
      </c>
      <c r="AF49" s="9">
        <v>6.8</v>
      </c>
      <c r="AG49" s="9">
        <v>6.7</v>
      </c>
      <c r="AH49" s="9">
        <v>6.4</v>
      </c>
      <c r="AI49" s="9">
        <v>6.4</v>
      </c>
      <c r="AJ49" s="9">
        <v>7.2</v>
      </c>
      <c r="AK49" s="9">
        <v>7.3</v>
      </c>
      <c r="AL49" s="9">
        <v>8</v>
      </c>
      <c r="AM49" s="9">
        <v>8</v>
      </c>
      <c r="AN49" s="9">
        <v>7.7</v>
      </c>
      <c r="AO49" s="9">
        <v>7.3</v>
      </c>
      <c r="AP49" s="9">
        <v>7.1</v>
      </c>
      <c r="AQ49" s="9">
        <v>7.4</v>
      </c>
      <c r="AR49" s="9">
        <v>7.1</v>
      </c>
      <c r="AS49" s="9">
        <v>7</v>
      </c>
      <c r="AT49" s="9">
        <v>6.7</v>
      </c>
      <c r="AU49" s="9">
        <v>6.4</v>
      </c>
      <c r="AV49" s="9">
        <v>6.9</v>
      </c>
      <c r="AW49" s="9">
        <v>6.9</v>
      </c>
      <c r="AX49" s="9">
        <v>7.6</v>
      </c>
      <c r="AY49" s="9">
        <v>7.4</v>
      </c>
      <c r="AZ49" s="9">
        <v>7.2</v>
      </c>
      <c r="BA49" s="9">
        <v>6.3</v>
      </c>
      <c r="BB49" s="9">
        <v>6.1</v>
      </c>
      <c r="BC49" s="9">
        <v>6.3</v>
      </c>
      <c r="BD49" s="9">
        <v>6</v>
      </c>
      <c r="BE49" s="9">
        <v>5.8</v>
      </c>
      <c r="BF49" s="9">
        <v>5.5</v>
      </c>
      <c r="BG49" s="9">
        <v>5.5</v>
      </c>
      <c r="BH49" s="9">
        <v>5.9</v>
      </c>
      <c r="BI49" s="9">
        <v>6.2</v>
      </c>
      <c r="BJ49" s="9">
        <v>6.6</v>
      </c>
      <c r="BK49" s="9">
        <v>6.7</v>
      </c>
      <c r="BL49" s="9">
        <v>6.1</v>
      </c>
      <c r="BM49" s="9">
        <v>5.6</v>
      </c>
      <c r="BN49" s="9">
        <v>5.5</v>
      </c>
      <c r="BO49" s="9">
        <v>5.5</v>
      </c>
      <c r="BP49" s="9">
        <v>5.4</v>
      </c>
      <c r="BQ49" s="9">
        <v>5.2</v>
      </c>
      <c r="BR49" s="9">
        <v>5.2</v>
      </c>
      <c r="BS49" s="9">
        <v>5</v>
      </c>
      <c r="BT49" s="9">
        <v>5.4</v>
      </c>
      <c r="BU49" s="9">
        <v>5.3</v>
      </c>
      <c r="BV49" s="9">
        <v>5.6</v>
      </c>
      <c r="BW49" s="9">
        <v>5.7</v>
      </c>
      <c r="BX49" s="9">
        <v>5.3</v>
      </c>
      <c r="BY49" s="9">
        <v>4.8</v>
      </c>
      <c r="BZ49" s="9">
        <v>4.9000000000000004</v>
      </c>
      <c r="CA49" s="9">
        <v>4.9000000000000004</v>
      </c>
      <c r="CB49" s="9">
        <v>5</v>
      </c>
      <c r="CC49" s="9">
        <v>4.9000000000000004</v>
      </c>
      <c r="CD49" s="9">
        <v>4.5999999999999996</v>
      </c>
      <c r="CE49" s="9">
        <v>4.2</v>
      </c>
      <c r="CF49" s="9">
        <v>4.9000000000000004</v>
      </c>
      <c r="CG49" s="9">
        <v>4.9000000000000004</v>
      </c>
      <c r="CH49" s="9">
        <v>5.6</v>
      </c>
      <c r="CI49" s="9">
        <v>5.3</v>
      </c>
      <c r="CJ49" s="9">
        <v>4.8</v>
      </c>
      <c r="CK49" s="9">
        <v>4.3</v>
      </c>
      <c r="CL49" s="9">
        <v>4.3</v>
      </c>
      <c r="CM49" s="9">
        <v>4.4000000000000004</v>
      </c>
      <c r="CN49" s="9">
        <v>4.5</v>
      </c>
      <c r="CO49" s="9">
        <v>4.3</v>
      </c>
      <c r="CP49" s="9">
        <v>4.3</v>
      </c>
      <c r="CQ49" s="9">
        <v>4.0999999999999996</v>
      </c>
      <c r="CR49" s="9">
        <v>4.5</v>
      </c>
      <c r="CS49" s="9">
        <v>4.8</v>
      </c>
      <c r="CT49" s="9">
        <v>5.3</v>
      </c>
      <c r="CU49" s="9">
        <v>5.3</v>
      </c>
      <c r="CV49" s="9">
        <v>5.0999999999999996</v>
      </c>
      <c r="CW49" s="9">
        <v>4.5</v>
      </c>
      <c r="CX49" s="9">
        <v>5</v>
      </c>
      <c r="CY49" s="9">
        <v>5.0999999999999996</v>
      </c>
      <c r="CZ49" s="9">
        <v>5.2</v>
      </c>
      <c r="DA49" s="9">
        <v>5.3</v>
      </c>
      <c r="DB49" s="9">
        <v>5</v>
      </c>
      <c r="DC49" s="9">
        <v>5.2</v>
      </c>
      <c r="DD49" s="9">
        <v>5.6</v>
      </c>
      <c r="DE49" s="9">
        <v>6.4</v>
      </c>
      <c r="DF49" s="9">
        <v>7.6</v>
      </c>
      <c r="DG49" s="9">
        <v>8.1</v>
      </c>
      <c r="DH49" s="9">
        <v>8.1999999999999993</v>
      </c>
      <c r="DI49" s="9">
        <v>7.6</v>
      </c>
      <c r="DJ49" s="9">
        <v>7.9</v>
      </c>
      <c r="DK49" s="9">
        <v>8.1999999999999993</v>
      </c>
      <c r="DL49" s="9">
        <v>8.1999999999999993</v>
      </c>
      <c r="DM49" s="9">
        <v>8.4</v>
      </c>
      <c r="DN49" s="9">
        <v>8.4</v>
      </c>
      <c r="DO49" s="9">
        <v>8.4</v>
      </c>
      <c r="DP49" s="9">
        <v>8.8000000000000007</v>
      </c>
      <c r="DQ49" s="9">
        <v>9.4</v>
      </c>
      <c r="DR49" s="9">
        <v>10.199999999999999</v>
      </c>
      <c r="DS49" s="9">
        <v>10.1</v>
      </c>
      <c r="DT49" s="9">
        <v>9.8000000000000007</v>
      </c>
      <c r="DU49" s="9">
        <v>8.9</v>
      </c>
      <c r="DV49" s="9">
        <v>8.9</v>
      </c>
      <c r="DW49" s="9">
        <v>8.8000000000000007</v>
      </c>
      <c r="DX49" s="9">
        <v>8.8000000000000007</v>
      </c>
      <c r="DY49" s="9">
        <v>8.9</v>
      </c>
      <c r="DZ49" s="9">
        <v>8.6</v>
      </c>
      <c r="EA49" s="9">
        <v>8.5</v>
      </c>
      <c r="EB49" s="9">
        <v>9.1</v>
      </c>
      <c r="EC49" s="9">
        <v>9.1</v>
      </c>
      <c r="ED49" s="9">
        <v>9.8000000000000007</v>
      </c>
      <c r="EE49" s="9">
        <v>9.6</v>
      </c>
      <c r="EF49" s="9">
        <v>9.1999999999999993</v>
      </c>
      <c r="EG49" s="9">
        <v>8.4</v>
      </c>
      <c r="EH49" s="9">
        <v>8.5</v>
      </c>
      <c r="EI49" s="9">
        <v>8.6</v>
      </c>
      <c r="EJ49" s="9">
        <v>8.4</v>
      </c>
      <c r="EK49" s="9">
        <v>8.1999999999999993</v>
      </c>
      <c r="EL49" s="9">
        <v>8</v>
      </c>
      <c r="EM49" s="9">
        <v>7.9</v>
      </c>
      <c r="EN49" s="9">
        <v>7.9</v>
      </c>
      <c r="EO49" s="9">
        <v>8.1</v>
      </c>
      <c r="EP49" s="9">
        <v>8.6999999999999993</v>
      </c>
      <c r="EQ49" s="9">
        <v>8.6999999999999993</v>
      </c>
      <c r="ER49" s="9">
        <v>8.3000000000000007</v>
      </c>
      <c r="ES49" s="9">
        <v>7.6</v>
      </c>
      <c r="ET49" s="9">
        <v>7.8</v>
      </c>
      <c r="EU49" s="9">
        <v>7.8</v>
      </c>
      <c r="EV49" s="9">
        <v>7.8</v>
      </c>
      <c r="EW49" s="9">
        <v>7.5</v>
      </c>
      <c r="EX49" s="9">
        <v>7</v>
      </c>
      <c r="EY49" s="9">
        <v>6.7</v>
      </c>
      <c r="EZ49" s="9">
        <v>6.7</v>
      </c>
      <c r="FA49" s="9">
        <v>7.1</v>
      </c>
      <c r="FB49" s="9">
        <v>7.9</v>
      </c>
      <c r="FC49" s="9">
        <v>7.4</v>
      </c>
      <c r="FD49" s="9">
        <v>6.9</v>
      </c>
      <c r="FE49" s="9">
        <v>6.3</v>
      </c>
      <c r="FF49" s="9">
        <v>6.5</v>
      </c>
      <c r="FG49" s="9">
        <v>6.7</v>
      </c>
      <c r="FH49" s="9">
        <v>6.6</v>
      </c>
      <c r="FI49" s="9">
        <v>6.5</v>
      </c>
      <c r="FJ49" s="9">
        <v>6.1</v>
      </c>
      <c r="FK49" s="9">
        <v>6.3</v>
      </c>
      <c r="FL49" s="9">
        <v>6.2</v>
      </c>
      <c r="FM49" s="9">
        <v>6.4</v>
      </c>
      <c r="FN49" s="9">
        <v>6.7</v>
      </c>
      <c r="FO49" s="9">
        <v>6.9</v>
      </c>
      <c r="FP49" s="9">
        <v>6.6</v>
      </c>
      <c r="FQ49" s="9">
        <v>5.5</v>
      </c>
      <c r="FR49" s="9">
        <v>5.8</v>
      </c>
      <c r="FS49" s="9">
        <v>5.6</v>
      </c>
      <c r="FT49" s="9">
        <v>5.8</v>
      </c>
      <c r="FU49" s="9">
        <v>5.8</v>
      </c>
      <c r="FV49" s="9">
        <v>5.5</v>
      </c>
      <c r="FW49" s="9">
        <v>5.4</v>
      </c>
      <c r="FX49" s="9">
        <v>5.7</v>
      </c>
      <c r="FY49" s="9">
        <v>5.8</v>
      </c>
      <c r="FZ49" s="9">
        <v>6.3</v>
      </c>
      <c r="GA49" s="9">
        <v>6.1</v>
      </c>
      <c r="GB49" s="9">
        <v>5.6</v>
      </c>
      <c r="GC49" s="9">
        <v>5</v>
      </c>
      <c r="GD49" s="9">
        <v>5.4</v>
      </c>
      <c r="GE49" s="9">
        <v>5.2</v>
      </c>
      <c r="GF49" s="9">
        <v>5.3</v>
      </c>
      <c r="GG49" s="9">
        <v>5.0999999999999996</v>
      </c>
      <c r="GH49" s="9">
        <v>5</v>
      </c>
      <c r="GI49" s="9">
        <v>5.0999999999999996</v>
      </c>
      <c r="GJ49" s="9">
        <v>5.4</v>
      </c>
      <c r="GK49" s="9">
        <v>5.8</v>
      </c>
      <c r="GL49" s="9">
        <v>5.9</v>
      </c>
      <c r="GM49" s="9">
        <v>5.8</v>
      </c>
      <c r="GN49" s="9">
        <v>5.7</v>
      </c>
      <c r="GO49" s="9">
        <v>5.0999999999999996</v>
      </c>
      <c r="GP49" s="9">
        <v>5</v>
      </c>
      <c r="GQ49" s="9">
        <v>5.0999999999999996</v>
      </c>
      <c r="GR49" s="9">
        <v>5.2</v>
      </c>
      <c r="GS49" s="9">
        <v>5.0999999999999996</v>
      </c>
      <c r="GT49" s="9">
        <v>4.9000000000000004</v>
      </c>
      <c r="GU49" s="9">
        <v>4.8</v>
      </c>
      <c r="GV49" s="9">
        <v>4.7</v>
      </c>
      <c r="GW49" s="9">
        <v>4.9000000000000004</v>
      </c>
      <c r="GX49" s="9">
        <v>5.5</v>
      </c>
      <c r="GY49" s="9">
        <v>5.3</v>
      </c>
      <c r="GZ49" s="9">
        <v>4.9000000000000004</v>
      </c>
      <c r="HA49" s="9">
        <v>4.3</v>
      </c>
      <c r="HB49" s="9">
        <v>4.3</v>
      </c>
      <c r="HC49" s="9">
        <v>4.4000000000000004</v>
      </c>
      <c r="HD49" s="9">
        <v>4.5</v>
      </c>
      <c r="HE49" s="9">
        <v>4.7</v>
      </c>
      <c r="HF49" s="9">
        <v>4.4000000000000004</v>
      </c>
      <c r="HG49" s="9">
        <v>4.3</v>
      </c>
      <c r="HH49" s="9">
        <v>4.4000000000000004</v>
      </c>
      <c r="HI49" s="9">
        <v>4.8</v>
      </c>
      <c r="HJ49" s="9">
        <v>5.2</v>
      </c>
      <c r="HK49" s="9">
        <v>5.0999999999999996</v>
      </c>
      <c r="HL49" s="9">
        <v>4.8</v>
      </c>
      <c r="HM49" s="9">
        <v>4.2</v>
      </c>
      <c r="HN49" s="9">
        <v>4</v>
      </c>
      <c r="HO49" s="9">
        <v>4.3</v>
      </c>
      <c r="HP49" s="9">
        <v>4.2</v>
      </c>
      <c r="HQ49" s="9">
        <v>4.3</v>
      </c>
      <c r="HR49" s="9">
        <v>4</v>
      </c>
      <c r="HS49" s="9">
        <v>4.0999999999999996</v>
      </c>
      <c r="HT49" s="9">
        <v>4.3</v>
      </c>
      <c r="HU49" s="9">
        <v>4.7</v>
      </c>
      <c r="HV49" s="9">
        <v>5.3</v>
      </c>
      <c r="HW49" s="9">
        <v>5.3</v>
      </c>
      <c r="HX49" s="9">
        <v>4.9000000000000004</v>
      </c>
      <c r="HY49" s="9">
        <v>4.0999999999999996</v>
      </c>
      <c r="HZ49" s="9">
        <v>4</v>
      </c>
      <c r="IA49" s="9">
        <v>4.2</v>
      </c>
      <c r="IB49" s="9">
        <v>4.3</v>
      </c>
      <c r="IC49" s="9">
        <v>4.3</v>
      </c>
      <c r="ID49" s="9">
        <v>3.7</v>
      </c>
      <c r="IE49" s="9">
        <v>3.8</v>
      </c>
      <c r="IF49" s="9">
        <v>3.7</v>
      </c>
      <c r="IG49" s="9">
        <v>4</v>
      </c>
      <c r="IH49" s="9">
        <v>4.4000000000000004</v>
      </c>
      <c r="II49" s="9">
        <v>4.0999999999999996</v>
      </c>
      <c r="IJ49" s="9">
        <v>5.8</v>
      </c>
      <c r="IK49" s="9">
        <v>16.2</v>
      </c>
      <c r="IL49" s="9">
        <v>13.7</v>
      </c>
      <c r="IM49" s="9">
        <v>11.4</v>
      </c>
      <c r="IN49" s="9">
        <v>10.5</v>
      </c>
      <c r="IO49" s="9">
        <v>8.4</v>
      </c>
      <c r="IP49" s="9">
        <v>7.5</v>
      </c>
      <c r="IQ49" s="9">
        <v>6.4</v>
      </c>
      <c r="IR49" s="9">
        <v>6.3</v>
      </c>
      <c r="IS49" s="9">
        <v>6.7</v>
      </c>
      <c r="IT49" s="9">
        <v>7</v>
      </c>
      <c r="IU49" s="9">
        <v>6.7</v>
      </c>
      <c r="IV49" s="9">
        <v>6.2</v>
      </c>
      <c r="IW49" s="9">
        <v>5.4</v>
      </c>
      <c r="IX49" s="9">
        <v>5.0999999999999996</v>
      </c>
      <c r="IY49" s="9">
        <v>5.6</v>
      </c>
      <c r="IZ49" s="9">
        <v>5.3</v>
      </c>
      <c r="JA49" s="9">
        <v>5.0999999999999996</v>
      </c>
      <c r="JB49" s="9">
        <v>4.5999999999999996</v>
      </c>
      <c r="JC49" s="9">
        <v>4.2</v>
      </c>
      <c r="JD49" s="9">
        <v>3.9</v>
      </c>
      <c r="JE49" s="9">
        <v>4</v>
      </c>
      <c r="JF49" s="9">
        <v>5.0999999999999996</v>
      </c>
      <c r="JG49" s="9">
        <v>4.5999999999999996</v>
      </c>
      <c r="JH49" s="9">
        <v>4.3</v>
      </c>
      <c r="JI49" s="9">
        <v>3.5</v>
      </c>
      <c r="JJ49" s="9">
        <v>3.6</v>
      </c>
      <c r="JK49" s="9">
        <v>3.9</v>
      </c>
      <c r="JL49" s="9">
        <v>3.5</v>
      </c>
      <c r="JM49" s="9">
        <v>4</v>
      </c>
      <c r="JN49" s="9">
        <v>3.6</v>
      </c>
      <c r="JO49" s="9">
        <v>3.6</v>
      </c>
      <c r="JP49" s="9">
        <v>4.2</v>
      </c>
      <c r="JQ49" s="9">
        <v>4.4000000000000004</v>
      </c>
    </row>
    <row r="50" spans="1:277" hidden="1" x14ac:dyDescent="0.25">
      <c r="A50" s="6" t="s">
        <v>52</v>
      </c>
      <c r="B50" s="9">
        <v>3.6</v>
      </c>
      <c r="C50" s="9">
        <v>4</v>
      </c>
      <c r="D50" s="9">
        <v>4</v>
      </c>
      <c r="E50" s="9">
        <v>3.2</v>
      </c>
      <c r="F50" s="9">
        <v>3.2</v>
      </c>
      <c r="G50" s="9">
        <v>3.8</v>
      </c>
      <c r="H50" s="9">
        <v>3.5</v>
      </c>
      <c r="I50" s="9">
        <v>3.4</v>
      </c>
      <c r="J50" s="9">
        <v>2.9</v>
      </c>
      <c r="K50" s="9">
        <v>2.7</v>
      </c>
      <c r="L50" s="9">
        <v>3.1</v>
      </c>
      <c r="M50" s="9">
        <v>3.2</v>
      </c>
      <c r="N50" s="9">
        <v>4.3</v>
      </c>
      <c r="O50" s="9">
        <v>4.8</v>
      </c>
      <c r="P50" s="9">
        <v>4.9000000000000004</v>
      </c>
      <c r="Q50" s="9">
        <v>4.5</v>
      </c>
      <c r="R50" s="9">
        <v>4</v>
      </c>
      <c r="S50" s="9">
        <v>4.7</v>
      </c>
      <c r="T50" s="9">
        <v>4.3</v>
      </c>
      <c r="U50" s="9">
        <v>4.2</v>
      </c>
      <c r="V50" s="9">
        <v>3.8</v>
      </c>
      <c r="W50" s="9">
        <v>4.0999999999999996</v>
      </c>
      <c r="X50" s="9">
        <v>4.7</v>
      </c>
      <c r="Y50" s="9">
        <v>4.8</v>
      </c>
      <c r="Z50" s="9">
        <v>6.1</v>
      </c>
      <c r="AA50" s="9">
        <v>6.4</v>
      </c>
      <c r="AB50" s="9">
        <v>6.4</v>
      </c>
      <c r="AC50" s="9">
        <v>5.8</v>
      </c>
      <c r="AD50" s="9">
        <v>5</v>
      </c>
      <c r="AE50" s="9">
        <v>5.6</v>
      </c>
      <c r="AF50" s="9">
        <v>5.2</v>
      </c>
      <c r="AG50" s="9">
        <v>4.9000000000000004</v>
      </c>
      <c r="AH50" s="9">
        <v>4.3</v>
      </c>
      <c r="AI50" s="9">
        <v>4.3</v>
      </c>
      <c r="AJ50" s="9">
        <v>4.8</v>
      </c>
      <c r="AK50" s="9">
        <v>5</v>
      </c>
      <c r="AL50" s="9">
        <v>6.3</v>
      </c>
      <c r="AM50" s="9">
        <v>6.6</v>
      </c>
      <c r="AN50" s="9">
        <v>6.5</v>
      </c>
      <c r="AO50" s="9">
        <v>6</v>
      </c>
      <c r="AP50" s="9">
        <v>5.5</v>
      </c>
      <c r="AQ50" s="9">
        <v>6.2</v>
      </c>
      <c r="AR50" s="9">
        <v>5.7</v>
      </c>
      <c r="AS50" s="9">
        <v>5.4</v>
      </c>
      <c r="AT50" s="9">
        <v>4.9000000000000004</v>
      </c>
      <c r="AU50" s="9">
        <v>4.5999999999999996</v>
      </c>
      <c r="AV50" s="9">
        <v>4.9000000000000004</v>
      </c>
      <c r="AW50" s="9">
        <v>4.9000000000000004</v>
      </c>
      <c r="AX50" s="9">
        <v>5.9</v>
      </c>
      <c r="AY50" s="9">
        <v>6.2</v>
      </c>
      <c r="AZ50" s="9">
        <v>6.2</v>
      </c>
      <c r="BA50" s="9">
        <v>5.2</v>
      </c>
      <c r="BB50" s="9">
        <v>4.8</v>
      </c>
      <c r="BC50" s="9">
        <v>5.3</v>
      </c>
      <c r="BD50" s="9">
        <v>4.9000000000000004</v>
      </c>
      <c r="BE50" s="9">
        <v>4.5</v>
      </c>
      <c r="BF50" s="9">
        <v>4.0999999999999996</v>
      </c>
      <c r="BG50" s="9">
        <v>4.0999999999999996</v>
      </c>
      <c r="BH50" s="9">
        <v>4.2</v>
      </c>
      <c r="BI50" s="9">
        <v>4.4000000000000004</v>
      </c>
      <c r="BJ50" s="9">
        <v>5.5</v>
      </c>
      <c r="BK50" s="9">
        <v>5.9</v>
      </c>
      <c r="BL50" s="9">
        <v>5.5</v>
      </c>
      <c r="BM50" s="9">
        <v>4.8</v>
      </c>
      <c r="BN50" s="9">
        <v>4.5</v>
      </c>
      <c r="BO50" s="9">
        <v>5</v>
      </c>
      <c r="BP50" s="9">
        <v>4.7</v>
      </c>
      <c r="BQ50" s="9">
        <v>4.3</v>
      </c>
      <c r="BR50" s="9">
        <v>4.0999999999999996</v>
      </c>
      <c r="BS50" s="9">
        <v>3.9</v>
      </c>
      <c r="BT50" s="9">
        <v>4.3</v>
      </c>
      <c r="BU50" s="9">
        <v>4.5</v>
      </c>
      <c r="BV50" s="9">
        <v>5.0999999999999996</v>
      </c>
      <c r="BW50" s="9">
        <v>5.6</v>
      </c>
      <c r="BX50" s="9">
        <v>5.4</v>
      </c>
      <c r="BY50" s="9">
        <v>4.8</v>
      </c>
      <c r="BZ50" s="9">
        <v>4.3</v>
      </c>
      <c r="CA50" s="9">
        <v>4.9000000000000004</v>
      </c>
      <c r="CB50" s="9">
        <v>4.7</v>
      </c>
      <c r="CC50" s="9">
        <v>4.4000000000000004</v>
      </c>
      <c r="CD50" s="9">
        <v>4.0999999999999996</v>
      </c>
      <c r="CE50" s="9">
        <v>3.8</v>
      </c>
      <c r="CF50" s="9">
        <v>4.2</v>
      </c>
      <c r="CG50" s="9">
        <v>4.5</v>
      </c>
      <c r="CH50" s="9">
        <v>5.5</v>
      </c>
      <c r="CI50" s="9">
        <v>5.8</v>
      </c>
      <c r="CJ50" s="9">
        <v>5.5</v>
      </c>
      <c r="CK50" s="9">
        <v>5.2</v>
      </c>
      <c r="CL50" s="9">
        <v>4.5999999999999996</v>
      </c>
      <c r="CM50" s="9">
        <v>5.0999999999999996</v>
      </c>
      <c r="CN50" s="9">
        <v>4.8</v>
      </c>
      <c r="CO50" s="9">
        <v>4.5999999999999996</v>
      </c>
      <c r="CP50" s="9">
        <v>4.2</v>
      </c>
      <c r="CQ50" s="9">
        <v>4</v>
      </c>
      <c r="CR50" s="9">
        <v>4.0999999999999996</v>
      </c>
      <c r="CS50" s="9">
        <v>4.5</v>
      </c>
      <c r="CT50" s="9">
        <v>5.0999999999999996</v>
      </c>
      <c r="CU50" s="9">
        <v>5.4</v>
      </c>
      <c r="CV50" s="9">
        <v>5.2</v>
      </c>
      <c r="CW50" s="9">
        <v>4.5999999999999996</v>
      </c>
      <c r="CX50" s="9">
        <v>4.4000000000000004</v>
      </c>
      <c r="CY50" s="9">
        <v>4.9000000000000004</v>
      </c>
      <c r="CZ50" s="9">
        <v>4.8</v>
      </c>
      <c r="DA50" s="9">
        <v>4.8</v>
      </c>
      <c r="DB50" s="9">
        <v>4.3</v>
      </c>
      <c r="DC50" s="9">
        <v>4.5999999999999996</v>
      </c>
      <c r="DD50" s="9">
        <v>5.2</v>
      </c>
      <c r="DE50" s="9">
        <v>6.1</v>
      </c>
      <c r="DF50" s="9">
        <v>8.1</v>
      </c>
      <c r="DG50" s="9">
        <v>9.3000000000000007</v>
      </c>
      <c r="DH50" s="9">
        <v>9.9</v>
      </c>
      <c r="DI50" s="9">
        <v>9.3000000000000007</v>
      </c>
      <c r="DJ50" s="9">
        <v>9.1</v>
      </c>
      <c r="DK50" s="9">
        <v>9.6</v>
      </c>
      <c r="DL50" s="9">
        <v>9.3000000000000007</v>
      </c>
      <c r="DM50" s="9">
        <v>9</v>
      </c>
      <c r="DN50" s="9">
        <v>8.4</v>
      </c>
      <c r="DO50" s="9">
        <v>8.3000000000000007</v>
      </c>
      <c r="DP50" s="9">
        <v>8.3000000000000007</v>
      </c>
      <c r="DQ50" s="9">
        <v>9</v>
      </c>
      <c r="DR50" s="9">
        <v>10.1</v>
      </c>
      <c r="DS50" s="9">
        <v>10.4</v>
      </c>
      <c r="DT50" s="9">
        <v>10.1</v>
      </c>
      <c r="DU50" s="9">
        <v>8.8000000000000007</v>
      </c>
      <c r="DV50" s="9">
        <v>8.3000000000000007</v>
      </c>
      <c r="DW50" s="9">
        <v>8.5</v>
      </c>
      <c r="DX50" s="9">
        <v>8.3000000000000007</v>
      </c>
      <c r="DY50" s="9">
        <v>8</v>
      </c>
      <c r="DZ50" s="9">
        <v>7.3</v>
      </c>
      <c r="EA50" s="9">
        <v>7.2</v>
      </c>
      <c r="EB50" s="9">
        <v>7.5</v>
      </c>
      <c r="EC50" s="9">
        <v>7.6</v>
      </c>
      <c r="ED50" s="9">
        <v>8.5</v>
      </c>
      <c r="EE50" s="9">
        <v>8.6999999999999993</v>
      </c>
      <c r="EF50" s="9">
        <v>8.4</v>
      </c>
      <c r="EG50" s="9">
        <v>7.7</v>
      </c>
      <c r="EH50" s="9">
        <v>7.4</v>
      </c>
      <c r="EI50" s="9">
        <v>8.1</v>
      </c>
      <c r="EJ50" s="9">
        <v>7.6</v>
      </c>
      <c r="EK50" s="9">
        <v>7.4</v>
      </c>
      <c r="EL50" s="9">
        <v>6.9</v>
      </c>
      <c r="EM50" s="9">
        <v>6.7</v>
      </c>
      <c r="EN50" s="9">
        <v>6.6</v>
      </c>
      <c r="EO50" s="9">
        <v>6.8</v>
      </c>
      <c r="EP50" s="9">
        <v>7.7</v>
      </c>
      <c r="EQ50" s="9">
        <v>8</v>
      </c>
      <c r="ER50" s="9">
        <v>7.6</v>
      </c>
      <c r="ES50" s="9">
        <v>6.8</v>
      </c>
      <c r="ET50" s="9">
        <v>6.8</v>
      </c>
      <c r="EU50" s="9">
        <v>7.4</v>
      </c>
      <c r="EV50" s="9">
        <v>7.2</v>
      </c>
      <c r="EW50" s="9">
        <v>6.8</v>
      </c>
      <c r="EX50" s="9">
        <v>6.1</v>
      </c>
      <c r="EY50" s="9">
        <v>5.9</v>
      </c>
      <c r="EZ50" s="9">
        <v>6.2</v>
      </c>
      <c r="FA50" s="9">
        <v>6.7</v>
      </c>
      <c r="FB50" s="9">
        <v>7.8</v>
      </c>
      <c r="FC50" s="9">
        <v>7.8</v>
      </c>
      <c r="FD50" s="9">
        <v>7.4</v>
      </c>
      <c r="FE50" s="9">
        <v>7</v>
      </c>
      <c r="FF50" s="9">
        <v>6.5</v>
      </c>
      <c r="FG50" s="9">
        <v>7.1</v>
      </c>
      <c r="FH50" s="9">
        <v>6.7</v>
      </c>
      <c r="FI50" s="9">
        <v>6.3</v>
      </c>
      <c r="FJ50" s="9">
        <v>5.9</v>
      </c>
      <c r="FK50" s="9">
        <v>5.9</v>
      </c>
      <c r="FL50" s="9">
        <v>5.9</v>
      </c>
      <c r="FM50" s="9">
        <v>5.9</v>
      </c>
      <c r="FN50" s="9">
        <v>6.3</v>
      </c>
      <c r="FO50" s="9">
        <v>6.6</v>
      </c>
      <c r="FP50" s="9">
        <v>6.4</v>
      </c>
      <c r="FQ50" s="9">
        <v>5.5</v>
      </c>
      <c r="FR50" s="9">
        <v>5.3</v>
      </c>
      <c r="FS50" s="9">
        <v>5.6</v>
      </c>
      <c r="FT50" s="9">
        <v>5.4</v>
      </c>
      <c r="FU50" s="9">
        <v>5.0999999999999996</v>
      </c>
      <c r="FV50" s="9">
        <v>4.5999999999999996</v>
      </c>
      <c r="FW50" s="9">
        <v>4.4000000000000004</v>
      </c>
      <c r="FX50" s="9">
        <v>4.4000000000000004</v>
      </c>
      <c r="FY50" s="9">
        <v>4.5</v>
      </c>
      <c r="FZ50" s="9">
        <v>5.2</v>
      </c>
      <c r="GA50" s="9">
        <v>5.3</v>
      </c>
      <c r="GB50" s="9">
        <v>5.0999999999999996</v>
      </c>
      <c r="GC50" s="9">
        <v>4.3</v>
      </c>
      <c r="GD50" s="9">
        <v>4.5</v>
      </c>
      <c r="GE50" s="9">
        <v>4.8</v>
      </c>
      <c r="GF50" s="9">
        <v>4.5</v>
      </c>
      <c r="GG50" s="9">
        <v>4.0999999999999996</v>
      </c>
      <c r="GH50" s="9">
        <v>3.8</v>
      </c>
      <c r="GI50" s="9">
        <v>3.8</v>
      </c>
      <c r="GJ50" s="9">
        <v>3.9</v>
      </c>
      <c r="GK50" s="9">
        <v>4</v>
      </c>
      <c r="GL50" s="9">
        <v>4.4000000000000004</v>
      </c>
      <c r="GM50" s="9">
        <v>4.5999999999999996</v>
      </c>
      <c r="GN50" s="9">
        <v>4.4000000000000004</v>
      </c>
      <c r="GO50" s="9">
        <v>3.9</v>
      </c>
      <c r="GP50" s="9">
        <v>3.7</v>
      </c>
      <c r="GQ50" s="9">
        <v>4.4000000000000004</v>
      </c>
      <c r="GR50" s="9">
        <v>4</v>
      </c>
      <c r="GS50" s="9">
        <v>3.9</v>
      </c>
      <c r="GT50" s="9">
        <v>3.6</v>
      </c>
      <c r="GU50" s="9">
        <v>3.4</v>
      </c>
      <c r="GV50" s="9">
        <v>3.3</v>
      </c>
      <c r="GW50" s="9">
        <v>3.3</v>
      </c>
      <c r="GX50" s="9">
        <v>3.9</v>
      </c>
      <c r="GY50" s="9">
        <v>4</v>
      </c>
      <c r="GZ50" s="9">
        <v>3.6</v>
      </c>
      <c r="HA50" s="9">
        <v>3.1</v>
      </c>
      <c r="HB50" s="9">
        <v>3.1</v>
      </c>
      <c r="HC50" s="9">
        <v>3.7</v>
      </c>
      <c r="HD50" s="9">
        <v>3.4</v>
      </c>
      <c r="HE50" s="9">
        <v>3.4</v>
      </c>
      <c r="HF50" s="9">
        <v>2.9</v>
      </c>
      <c r="HG50" s="9">
        <v>2.7</v>
      </c>
      <c r="HH50" s="9">
        <v>2.7</v>
      </c>
      <c r="HI50" s="9">
        <v>2.7</v>
      </c>
      <c r="HJ50" s="9">
        <v>3.1</v>
      </c>
      <c r="HK50" s="9">
        <v>3.4</v>
      </c>
      <c r="HL50" s="9">
        <v>3.3</v>
      </c>
      <c r="HM50" s="9">
        <v>2.9</v>
      </c>
      <c r="HN50" s="9">
        <v>2.8</v>
      </c>
      <c r="HO50" s="9">
        <v>3.6</v>
      </c>
      <c r="HP50" s="9">
        <v>3.1</v>
      </c>
      <c r="HQ50" s="9">
        <v>3</v>
      </c>
      <c r="HR50" s="9">
        <v>2.6</v>
      </c>
      <c r="HS50" s="9">
        <v>2.6</v>
      </c>
      <c r="HT50" s="9">
        <v>2.6</v>
      </c>
      <c r="HU50" s="9">
        <v>2.7</v>
      </c>
      <c r="HV50" s="9">
        <v>3.3</v>
      </c>
      <c r="HW50" s="9">
        <v>3.4</v>
      </c>
      <c r="HX50" s="9">
        <v>3.5</v>
      </c>
      <c r="HY50" s="9">
        <v>3</v>
      </c>
      <c r="HZ50" s="9">
        <v>3.1</v>
      </c>
      <c r="IA50" s="9">
        <v>3.7</v>
      </c>
      <c r="IB50" s="9">
        <v>3.5</v>
      </c>
      <c r="IC50" s="9">
        <v>3.3</v>
      </c>
      <c r="ID50" s="9">
        <v>2.9</v>
      </c>
      <c r="IE50" s="9">
        <v>2.8</v>
      </c>
      <c r="IF50" s="9">
        <v>2.8</v>
      </c>
      <c r="IG50" s="9">
        <v>2.8</v>
      </c>
      <c r="IH50" s="9">
        <v>3.3</v>
      </c>
      <c r="II50" s="9">
        <v>3.3</v>
      </c>
      <c r="IJ50" s="9">
        <v>3.8</v>
      </c>
      <c r="IK50" s="9">
        <v>14.1</v>
      </c>
      <c r="IL50" s="9">
        <v>10.5</v>
      </c>
      <c r="IM50" s="9">
        <v>8.6999999999999993</v>
      </c>
      <c r="IN50" s="9">
        <v>7.9</v>
      </c>
      <c r="IO50" s="9">
        <v>6</v>
      </c>
      <c r="IP50" s="9">
        <v>5.3</v>
      </c>
      <c r="IQ50" s="9">
        <v>4.5</v>
      </c>
      <c r="IR50" s="9">
        <v>4.4000000000000004</v>
      </c>
      <c r="IS50" s="9">
        <v>4.4000000000000004</v>
      </c>
      <c r="IT50" s="9">
        <v>4.7</v>
      </c>
      <c r="IU50" s="9">
        <v>5</v>
      </c>
      <c r="IV50" s="9">
        <v>4.8</v>
      </c>
      <c r="IW50" s="9">
        <v>4.3</v>
      </c>
      <c r="IX50" s="9">
        <v>4.0999999999999996</v>
      </c>
      <c r="IY50" s="9">
        <v>4.5</v>
      </c>
      <c r="IZ50" s="9">
        <v>3.9</v>
      </c>
      <c r="JA50" s="9">
        <v>3.7</v>
      </c>
      <c r="JB50" s="9">
        <v>3</v>
      </c>
      <c r="JC50" s="9">
        <v>2.7</v>
      </c>
      <c r="JD50" s="9">
        <v>2.4</v>
      </c>
      <c r="JE50" s="9">
        <v>2.2999999999999998</v>
      </c>
      <c r="JF50" s="9">
        <v>3.2</v>
      </c>
      <c r="JG50" s="9">
        <v>3.4</v>
      </c>
      <c r="JH50" s="9">
        <v>3.4</v>
      </c>
      <c r="JI50" s="9">
        <v>3.1</v>
      </c>
      <c r="JJ50" s="9">
        <v>2.9</v>
      </c>
      <c r="JK50" s="9">
        <v>3.5</v>
      </c>
      <c r="JL50" s="9">
        <v>3.3</v>
      </c>
      <c r="JM50" s="9">
        <v>3.3</v>
      </c>
      <c r="JN50" s="9">
        <v>3.2</v>
      </c>
      <c r="JO50" s="9">
        <v>2.8</v>
      </c>
      <c r="JP50" s="9">
        <v>2.6</v>
      </c>
      <c r="JQ50" s="9">
        <v>2.2999999999999998</v>
      </c>
    </row>
    <row r="51" spans="1:277" hidden="1" x14ac:dyDescent="0.25">
      <c r="A51" s="6" t="s">
        <v>53</v>
      </c>
      <c r="B51" s="9">
        <v>6.6</v>
      </c>
      <c r="C51" s="9">
        <v>7</v>
      </c>
      <c r="D51" s="9">
        <v>6.3</v>
      </c>
      <c r="E51" s="9">
        <v>5.5</v>
      </c>
      <c r="F51" s="9">
        <v>5.6</v>
      </c>
      <c r="G51" s="9">
        <v>5.7</v>
      </c>
      <c r="H51" s="9">
        <v>5.4</v>
      </c>
      <c r="I51" s="9">
        <v>5.4</v>
      </c>
      <c r="J51" s="9">
        <v>4.8</v>
      </c>
      <c r="K51" s="9">
        <v>4.7</v>
      </c>
      <c r="L51" s="9">
        <v>5</v>
      </c>
      <c r="M51" s="9">
        <v>5</v>
      </c>
      <c r="N51" s="9">
        <v>6.1</v>
      </c>
      <c r="O51" s="9">
        <v>6.3</v>
      </c>
      <c r="P51" s="9">
        <v>5.9</v>
      </c>
      <c r="Q51" s="9">
        <v>5.5</v>
      </c>
      <c r="R51" s="9">
        <v>5</v>
      </c>
      <c r="S51" s="9">
        <v>5.4</v>
      </c>
      <c r="T51" s="9">
        <v>5</v>
      </c>
      <c r="U51" s="9">
        <v>5.3</v>
      </c>
      <c r="V51" s="9">
        <v>4.7</v>
      </c>
      <c r="W51" s="9">
        <v>4.8</v>
      </c>
      <c r="X51" s="9">
        <v>5.2</v>
      </c>
      <c r="Y51" s="9">
        <v>5.5</v>
      </c>
      <c r="Z51" s="9">
        <v>7</v>
      </c>
      <c r="AA51" s="9">
        <v>7.3</v>
      </c>
      <c r="AB51" s="9">
        <v>7.1</v>
      </c>
      <c r="AC51" s="9">
        <v>6.7</v>
      </c>
      <c r="AD51" s="9">
        <v>6.4</v>
      </c>
      <c r="AE51" s="9">
        <v>6.8</v>
      </c>
      <c r="AF51" s="9">
        <v>6.4</v>
      </c>
      <c r="AG51" s="9">
        <v>6.3</v>
      </c>
      <c r="AH51" s="9">
        <v>5.6</v>
      </c>
      <c r="AI51" s="9">
        <v>5.6</v>
      </c>
      <c r="AJ51" s="9">
        <v>6.1</v>
      </c>
      <c r="AK51" s="9">
        <v>6.3</v>
      </c>
      <c r="AL51" s="9">
        <v>7.4</v>
      </c>
      <c r="AM51" s="9">
        <v>7.9</v>
      </c>
      <c r="AN51" s="9">
        <v>7.3</v>
      </c>
      <c r="AO51" s="9">
        <v>6.9</v>
      </c>
      <c r="AP51" s="9">
        <v>6.5</v>
      </c>
      <c r="AQ51" s="9">
        <v>7.1</v>
      </c>
      <c r="AR51" s="9">
        <v>6.5</v>
      </c>
      <c r="AS51" s="9">
        <v>6.5</v>
      </c>
      <c r="AT51" s="9">
        <v>5.7</v>
      </c>
      <c r="AU51" s="9">
        <v>5.5</v>
      </c>
      <c r="AV51" s="9">
        <v>5.6</v>
      </c>
      <c r="AW51" s="9">
        <v>5.6</v>
      </c>
      <c r="AX51" s="9">
        <v>6.8</v>
      </c>
      <c r="AY51" s="9">
        <v>7.1</v>
      </c>
      <c r="AZ51" s="9">
        <v>6.8</v>
      </c>
      <c r="BA51" s="9">
        <v>6</v>
      </c>
      <c r="BB51" s="9">
        <v>5.6</v>
      </c>
      <c r="BC51" s="9">
        <v>6</v>
      </c>
      <c r="BD51" s="9">
        <v>5.6</v>
      </c>
      <c r="BE51" s="9">
        <v>5.5</v>
      </c>
      <c r="BF51" s="9">
        <v>4.8</v>
      </c>
      <c r="BG51" s="9">
        <v>4.8</v>
      </c>
      <c r="BH51" s="9">
        <v>5</v>
      </c>
      <c r="BI51" s="9">
        <v>5.3</v>
      </c>
      <c r="BJ51" s="9">
        <v>6.2</v>
      </c>
      <c r="BK51" s="9">
        <v>6.8</v>
      </c>
      <c r="BL51" s="9">
        <v>6.3</v>
      </c>
      <c r="BM51" s="9">
        <v>5.5</v>
      </c>
      <c r="BN51" s="9">
        <v>5.0999999999999996</v>
      </c>
      <c r="BO51" s="9">
        <v>5.5</v>
      </c>
      <c r="BP51" s="9">
        <v>5.4</v>
      </c>
      <c r="BQ51" s="9">
        <v>5.3</v>
      </c>
      <c r="BR51" s="9">
        <v>4.9000000000000004</v>
      </c>
      <c r="BS51" s="9">
        <v>4.5999999999999996</v>
      </c>
      <c r="BT51" s="9">
        <v>4.9000000000000004</v>
      </c>
      <c r="BU51" s="9">
        <v>4.8</v>
      </c>
      <c r="BV51" s="9">
        <v>5.5</v>
      </c>
      <c r="BW51" s="9">
        <v>6.1</v>
      </c>
      <c r="BX51" s="9">
        <v>5.5</v>
      </c>
      <c r="BY51" s="9">
        <v>5.2</v>
      </c>
      <c r="BZ51" s="9">
        <v>5.0999999999999996</v>
      </c>
      <c r="CA51" s="9">
        <v>5.4</v>
      </c>
      <c r="CB51" s="9">
        <v>5.4</v>
      </c>
      <c r="CC51" s="9">
        <v>5.5</v>
      </c>
      <c r="CD51" s="9">
        <v>4.7</v>
      </c>
      <c r="CE51" s="9">
        <v>4.4000000000000004</v>
      </c>
      <c r="CF51" s="9">
        <v>4.5999999999999996</v>
      </c>
      <c r="CG51" s="9">
        <v>4.5999999999999996</v>
      </c>
      <c r="CH51" s="9">
        <v>5.5</v>
      </c>
      <c r="CI51" s="9">
        <v>6.1</v>
      </c>
      <c r="CJ51" s="9">
        <v>5.4</v>
      </c>
      <c r="CK51" s="9">
        <v>4.9000000000000004</v>
      </c>
      <c r="CL51" s="9">
        <v>4.5999999999999996</v>
      </c>
      <c r="CM51" s="9">
        <v>4.8</v>
      </c>
      <c r="CN51" s="9">
        <v>4.8</v>
      </c>
      <c r="CO51" s="9">
        <v>4.8</v>
      </c>
      <c r="CP51" s="9">
        <v>4.2</v>
      </c>
      <c r="CQ51" s="9">
        <v>4.0999999999999996</v>
      </c>
      <c r="CR51" s="9">
        <v>4.2</v>
      </c>
      <c r="CS51" s="9">
        <v>4.5999999999999996</v>
      </c>
      <c r="CT51" s="9">
        <v>5.2</v>
      </c>
      <c r="CU51" s="9">
        <v>5.6</v>
      </c>
      <c r="CV51" s="9">
        <v>5.0999999999999996</v>
      </c>
      <c r="CW51" s="9">
        <v>4.5</v>
      </c>
      <c r="CX51" s="9">
        <v>4.4000000000000004</v>
      </c>
      <c r="CY51" s="9">
        <v>4.7</v>
      </c>
      <c r="CZ51" s="9">
        <v>4.3</v>
      </c>
      <c r="DA51" s="9">
        <v>4.5</v>
      </c>
      <c r="DB51" s="9">
        <v>4.0999999999999996</v>
      </c>
      <c r="DC51" s="9">
        <v>4.2</v>
      </c>
      <c r="DD51" s="9">
        <v>4.5999999999999996</v>
      </c>
      <c r="DE51" s="9">
        <v>5.3</v>
      </c>
      <c r="DF51" s="9">
        <v>7.2</v>
      </c>
      <c r="DG51" s="9">
        <v>8.3000000000000007</v>
      </c>
      <c r="DH51" s="9">
        <v>8.3000000000000007</v>
      </c>
      <c r="DI51" s="9">
        <v>8.1999999999999993</v>
      </c>
      <c r="DJ51" s="9">
        <v>8.4</v>
      </c>
      <c r="DK51" s="9">
        <v>9</v>
      </c>
      <c r="DL51" s="9">
        <v>8.6999999999999993</v>
      </c>
      <c r="DM51" s="9">
        <v>8.6999999999999993</v>
      </c>
      <c r="DN51" s="9">
        <v>8.1</v>
      </c>
      <c r="DO51" s="9">
        <v>8.1</v>
      </c>
      <c r="DP51" s="9">
        <v>8.1</v>
      </c>
      <c r="DQ51" s="9">
        <v>8.5</v>
      </c>
      <c r="DR51" s="9">
        <v>9.8000000000000007</v>
      </c>
      <c r="DS51" s="9">
        <v>10.4</v>
      </c>
      <c r="DT51" s="9">
        <v>9.6</v>
      </c>
      <c r="DU51" s="9">
        <v>8.5</v>
      </c>
      <c r="DV51" s="9">
        <v>8.1999999999999993</v>
      </c>
      <c r="DW51" s="9">
        <v>8.4</v>
      </c>
      <c r="DX51" s="9">
        <v>8.4</v>
      </c>
      <c r="DY51" s="9">
        <v>8.6</v>
      </c>
      <c r="DZ51" s="9">
        <v>7.9</v>
      </c>
      <c r="EA51" s="9">
        <v>7.8</v>
      </c>
      <c r="EB51" s="9">
        <v>8.1</v>
      </c>
      <c r="EC51" s="9">
        <v>8.4</v>
      </c>
      <c r="ED51" s="9">
        <v>9.3000000000000007</v>
      </c>
      <c r="EE51" s="9">
        <v>9.3000000000000007</v>
      </c>
      <c r="EF51" s="9">
        <v>8.6999999999999993</v>
      </c>
      <c r="EG51" s="9">
        <v>7.8</v>
      </c>
      <c r="EH51" s="9">
        <v>7.6</v>
      </c>
      <c r="EI51" s="9">
        <v>8</v>
      </c>
      <c r="EJ51" s="9">
        <v>7.7</v>
      </c>
      <c r="EK51" s="9">
        <v>7.8</v>
      </c>
      <c r="EL51" s="9">
        <v>7.2</v>
      </c>
      <c r="EM51" s="9">
        <v>6.9</v>
      </c>
      <c r="EN51" s="9">
        <v>6.8</v>
      </c>
      <c r="EO51" s="9">
        <v>7</v>
      </c>
      <c r="EP51" s="9">
        <v>7.7</v>
      </c>
      <c r="EQ51" s="9">
        <v>8</v>
      </c>
      <c r="ER51" s="9">
        <v>7.5</v>
      </c>
      <c r="ES51" s="9">
        <v>7</v>
      </c>
      <c r="ET51" s="9">
        <v>7.1</v>
      </c>
      <c r="EU51" s="9">
        <v>7.6</v>
      </c>
      <c r="EV51" s="9">
        <v>7.5</v>
      </c>
      <c r="EW51" s="9">
        <v>7.4</v>
      </c>
      <c r="EX51" s="9">
        <v>6.7</v>
      </c>
      <c r="EY51" s="9">
        <v>6.6</v>
      </c>
      <c r="EZ51" s="9">
        <v>6.6</v>
      </c>
      <c r="FA51" s="9">
        <v>7</v>
      </c>
      <c r="FB51" s="9">
        <v>8</v>
      </c>
      <c r="FC51" s="9">
        <v>7.9</v>
      </c>
      <c r="FD51" s="9">
        <v>7.2</v>
      </c>
      <c r="FE51" s="9">
        <v>6.5</v>
      </c>
      <c r="FF51" s="9">
        <v>6.3</v>
      </c>
      <c r="FG51" s="9">
        <v>6.9</v>
      </c>
      <c r="FH51" s="9">
        <v>6.6</v>
      </c>
      <c r="FI51" s="9">
        <v>6.6</v>
      </c>
      <c r="FJ51" s="9">
        <v>6</v>
      </c>
      <c r="FK51" s="9">
        <v>6.1</v>
      </c>
      <c r="FL51" s="9">
        <v>6.1</v>
      </c>
      <c r="FM51" s="9">
        <v>6.3</v>
      </c>
      <c r="FN51" s="9">
        <v>7.4</v>
      </c>
      <c r="FO51" s="9">
        <v>7.9</v>
      </c>
      <c r="FP51" s="9">
        <v>7.4</v>
      </c>
      <c r="FQ51" s="9">
        <v>6.3</v>
      </c>
      <c r="FR51" s="9">
        <v>6.3</v>
      </c>
      <c r="FS51" s="9">
        <v>6.4</v>
      </c>
      <c r="FT51" s="9">
        <v>6.6</v>
      </c>
      <c r="FU51" s="9">
        <v>6.6</v>
      </c>
      <c r="FV51" s="9">
        <v>5.8</v>
      </c>
      <c r="FW51" s="9">
        <v>5.7</v>
      </c>
      <c r="FX51" s="9">
        <v>5.8</v>
      </c>
      <c r="FY51" s="9">
        <v>5.9</v>
      </c>
      <c r="FZ51" s="9">
        <v>7.2</v>
      </c>
      <c r="GA51" s="9">
        <v>7.5</v>
      </c>
      <c r="GB51" s="9">
        <v>7.3</v>
      </c>
      <c r="GC51" s="9">
        <v>6.6</v>
      </c>
      <c r="GD51" s="9">
        <v>6.7</v>
      </c>
      <c r="GE51" s="9">
        <v>7</v>
      </c>
      <c r="GF51" s="9">
        <v>6.9</v>
      </c>
      <c r="GG51" s="9">
        <v>6.6</v>
      </c>
      <c r="GH51" s="9">
        <v>5.7</v>
      </c>
      <c r="GI51" s="9">
        <v>5.6</v>
      </c>
      <c r="GJ51" s="9">
        <v>5.8</v>
      </c>
      <c r="GK51" s="9">
        <v>6</v>
      </c>
      <c r="GL51" s="9">
        <v>7.2</v>
      </c>
      <c r="GM51" s="9">
        <v>7.4</v>
      </c>
      <c r="GN51" s="9">
        <v>7</v>
      </c>
      <c r="GO51" s="9">
        <v>6.2</v>
      </c>
      <c r="GP51" s="9">
        <v>5.8</v>
      </c>
      <c r="GQ51" s="9">
        <v>6.4</v>
      </c>
      <c r="GR51" s="9">
        <v>6</v>
      </c>
      <c r="GS51" s="9">
        <v>6.1</v>
      </c>
      <c r="GT51" s="9">
        <v>5.5</v>
      </c>
      <c r="GU51" s="9">
        <v>5.4</v>
      </c>
      <c r="GV51" s="9">
        <v>5</v>
      </c>
      <c r="GW51" s="9">
        <v>5.2</v>
      </c>
      <c r="GX51" s="9">
        <v>6.4</v>
      </c>
      <c r="GY51" s="9">
        <v>6.3</v>
      </c>
      <c r="GZ51" s="9">
        <v>5.7</v>
      </c>
      <c r="HA51" s="9">
        <v>4.9000000000000004</v>
      </c>
      <c r="HB51" s="9">
        <v>4.5999999999999996</v>
      </c>
      <c r="HC51" s="9">
        <v>5.2</v>
      </c>
      <c r="HD51" s="9">
        <v>5.2</v>
      </c>
      <c r="HE51" s="9">
        <v>5.4</v>
      </c>
      <c r="HF51" s="9">
        <v>4.5</v>
      </c>
      <c r="HG51" s="9">
        <v>4.4000000000000004</v>
      </c>
      <c r="HH51" s="9">
        <v>4.9000000000000004</v>
      </c>
      <c r="HI51" s="9">
        <v>5.2</v>
      </c>
      <c r="HJ51" s="9">
        <v>6.1</v>
      </c>
      <c r="HK51" s="9">
        <v>6.5</v>
      </c>
      <c r="HL51" s="9">
        <v>6.1</v>
      </c>
      <c r="HM51" s="9">
        <v>5.3</v>
      </c>
      <c r="HN51" s="9">
        <v>4.8</v>
      </c>
      <c r="HO51" s="9">
        <v>5.4</v>
      </c>
      <c r="HP51" s="9">
        <v>5.0999999999999996</v>
      </c>
      <c r="HQ51" s="9">
        <v>4.9000000000000004</v>
      </c>
      <c r="HR51" s="9">
        <v>4.2</v>
      </c>
      <c r="HS51" s="9">
        <v>4.3</v>
      </c>
      <c r="HT51" s="9">
        <v>4.3</v>
      </c>
      <c r="HU51" s="9">
        <v>4.9000000000000004</v>
      </c>
      <c r="HV51" s="9">
        <v>6.1</v>
      </c>
      <c r="HW51" s="9">
        <v>6</v>
      </c>
      <c r="HX51" s="9">
        <v>5.5</v>
      </c>
      <c r="HY51" s="9">
        <v>4.5</v>
      </c>
      <c r="HZ51" s="9">
        <v>4.5</v>
      </c>
      <c r="IA51" s="9">
        <v>5</v>
      </c>
      <c r="IB51" s="9">
        <v>4.9000000000000004</v>
      </c>
      <c r="IC51" s="9">
        <v>4.9000000000000004</v>
      </c>
      <c r="ID51" s="9">
        <v>4.0999999999999996</v>
      </c>
      <c r="IE51" s="9">
        <v>4.4000000000000004</v>
      </c>
      <c r="IF51" s="9">
        <v>4.5</v>
      </c>
      <c r="IG51" s="9">
        <v>4.8</v>
      </c>
      <c r="IH51" s="9">
        <v>5.7</v>
      </c>
      <c r="II51" s="9">
        <v>5.8</v>
      </c>
      <c r="IJ51" s="9">
        <v>6.4</v>
      </c>
      <c r="IK51" s="9">
        <v>15.4</v>
      </c>
      <c r="IL51" s="9">
        <v>12.4</v>
      </c>
      <c r="IM51" s="9">
        <v>10</v>
      </c>
      <c r="IN51" s="9">
        <v>9.6</v>
      </c>
      <c r="IO51" s="9">
        <v>8</v>
      </c>
      <c r="IP51" s="9">
        <v>7.1</v>
      </c>
      <c r="IQ51" s="9">
        <v>5.9</v>
      </c>
      <c r="IR51" s="9">
        <v>5.8</v>
      </c>
      <c r="IS51" s="9">
        <v>6.1</v>
      </c>
      <c r="IT51" s="9">
        <v>6.8</v>
      </c>
      <c r="IU51" s="9">
        <v>6.8</v>
      </c>
      <c r="IV51" s="9">
        <v>6.2</v>
      </c>
      <c r="IW51" s="9">
        <v>5.7</v>
      </c>
      <c r="IX51" s="9">
        <v>5.2</v>
      </c>
      <c r="IY51" s="9">
        <v>5.6</v>
      </c>
      <c r="IZ51" s="9">
        <v>5</v>
      </c>
      <c r="JA51" s="9">
        <v>4.8</v>
      </c>
      <c r="JB51" s="9">
        <v>3.8</v>
      </c>
      <c r="JC51" s="9">
        <v>3.6</v>
      </c>
      <c r="JD51" s="9">
        <v>3.4</v>
      </c>
      <c r="JE51" s="9">
        <v>3.5</v>
      </c>
      <c r="JF51" s="9">
        <v>4.4000000000000004</v>
      </c>
      <c r="JG51" s="9">
        <v>4.5</v>
      </c>
      <c r="JH51" s="9">
        <v>4</v>
      </c>
      <c r="JI51" s="9">
        <v>3.6</v>
      </c>
      <c r="JJ51" s="9">
        <v>3.4</v>
      </c>
      <c r="JK51" s="9">
        <v>4.3</v>
      </c>
      <c r="JL51" s="9">
        <v>4.2</v>
      </c>
      <c r="JM51" s="9">
        <v>4.3</v>
      </c>
      <c r="JN51" s="9">
        <v>3.2</v>
      </c>
      <c r="JO51" s="9">
        <v>3.3</v>
      </c>
      <c r="JP51" s="9">
        <v>3.5</v>
      </c>
      <c r="JQ51" s="9">
        <v>3.4</v>
      </c>
    </row>
    <row r="52" spans="1:277" hidden="1" x14ac:dyDescent="0.25">
      <c r="A52" s="6" t="s">
        <v>54</v>
      </c>
      <c r="B52" s="9">
        <v>5</v>
      </c>
      <c r="C52" s="9">
        <v>4.7</v>
      </c>
      <c r="D52" s="9">
        <v>4.4000000000000004</v>
      </c>
      <c r="E52" s="9">
        <v>3.7</v>
      </c>
      <c r="F52" s="9">
        <v>3.6</v>
      </c>
      <c r="G52" s="9">
        <v>3.6</v>
      </c>
      <c r="H52" s="9">
        <v>3.2</v>
      </c>
      <c r="I52" s="9">
        <v>3.3</v>
      </c>
      <c r="J52" s="9">
        <v>3.1</v>
      </c>
      <c r="K52" s="9">
        <v>3.1</v>
      </c>
      <c r="L52" s="9">
        <v>3.8</v>
      </c>
      <c r="M52" s="9">
        <v>3.6</v>
      </c>
      <c r="N52" s="9">
        <v>4.7</v>
      </c>
      <c r="O52" s="9">
        <v>4.2</v>
      </c>
      <c r="P52" s="9">
        <v>4.4000000000000004</v>
      </c>
      <c r="Q52" s="9">
        <v>3.8</v>
      </c>
      <c r="R52" s="9">
        <v>3.5</v>
      </c>
      <c r="S52" s="9">
        <v>3.8</v>
      </c>
      <c r="T52" s="9">
        <v>3.4</v>
      </c>
      <c r="U52" s="9">
        <v>3.4</v>
      </c>
      <c r="V52" s="9">
        <v>3.3</v>
      </c>
      <c r="W52" s="9">
        <v>3.5</v>
      </c>
      <c r="X52" s="9">
        <v>3.8</v>
      </c>
      <c r="Y52" s="9">
        <v>4</v>
      </c>
      <c r="Z52" s="9">
        <v>4.9000000000000004</v>
      </c>
      <c r="AA52" s="9">
        <v>4.5</v>
      </c>
      <c r="AB52" s="9">
        <v>4.7</v>
      </c>
      <c r="AC52" s="9">
        <v>4.4000000000000004</v>
      </c>
      <c r="AD52" s="9">
        <v>3.7</v>
      </c>
      <c r="AE52" s="9">
        <v>3.9</v>
      </c>
      <c r="AF52" s="9">
        <v>3.5</v>
      </c>
      <c r="AG52" s="9">
        <v>3.3</v>
      </c>
      <c r="AH52" s="9">
        <v>3.3</v>
      </c>
      <c r="AI52" s="9">
        <v>3.5</v>
      </c>
      <c r="AJ52" s="9">
        <v>4.2</v>
      </c>
      <c r="AK52" s="9">
        <v>4.5</v>
      </c>
      <c r="AL52" s="9">
        <v>5.4</v>
      </c>
      <c r="AM52" s="9">
        <v>5.0999999999999996</v>
      </c>
      <c r="AN52" s="9">
        <v>5</v>
      </c>
      <c r="AO52" s="9">
        <v>4.5999999999999996</v>
      </c>
      <c r="AP52" s="9">
        <v>4.0999999999999996</v>
      </c>
      <c r="AQ52" s="9">
        <v>4.4000000000000004</v>
      </c>
      <c r="AR52" s="9">
        <v>3.9</v>
      </c>
      <c r="AS52" s="9">
        <v>3.7</v>
      </c>
      <c r="AT52" s="9">
        <v>3.7</v>
      </c>
      <c r="AU52" s="9">
        <v>3.7</v>
      </c>
      <c r="AV52" s="9">
        <v>4.2</v>
      </c>
      <c r="AW52" s="9">
        <v>4.2</v>
      </c>
      <c r="AX52" s="9">
        <v>5</v>
      </c>
      <c r="AY52" s="9">
        <v>4.5</v>
      </c>
      <c r="AZ52" s="9">
        <v>4.5</v>
      </c>
      <c r="BA52" s="9">
        <v>3.7</v>
      </c>
      <c r="BB52" s="9">
        <v>3.6</v>
      </c>
      <c r="BC52" s="9">
        <v>3.8</v>
      </c>
      <c r="BD52" s="9">
        <v>3.4</v>
      </c>
      <c r="BE52" s="9">
        <v>3.2</v>
      </c>
      <c r="BF52" s="9">
        <v>3.4</v>
      </c>
      <c r="BG52" s="9">
        <v>3.5</v>
      </c>
      <c r="BH52" s="9">
        <v>3.7</v>
      </c>
      <c r="BI52" s="9">
        <v>3.8</v>
      </c>
      <c r="BJ52" s="9">
        <v>4.4000000000000004</v>
      </c>
      <c r="BK52" s="9">
        <v>4</v>
      </c>
      <c r="BL52" s="9">
        <v>3.9</v>
      </c>
      <c r="BM52" s="9">
        <v>3.5</v>
      </c>
      <c r="BN52" s="9">
        <v>3.5</v>
      </c>
      <c r="BO52" s="9">
        <v>3.7</v>
      </c>
      <c r="BP52" s="9">
        <v>3.3</v>
      </c>
      <c r="BQ52" s="9">
        <v>3</v>
      </c>
      <c r="BR52" s="9">
        <v>3.2</v>
      </c>
      <c r="BS52" s="9">
        <v>3.2</v>
      </c>
      <c r="BT52" s="9">
        <v>3.5</v>
      </c>
      <c r="BU52" s="9">
        <v>3.5</v>
      </c>
      <c r="BV52" s="9">
        <v>3.8</v>
      </c>
      <c r="BW52" s="9">
        <v>3.5</v>
      </c>
      <c r="BX52" s="9">
        <v>3.4</v>
      </c>
      <c r="BY52" s="9">
        <v>3</v>
      </c>
      <c r="BZ52" s="9">
        <v>2.9</v>
      </c>
      <c r="CA52" s="9">
        <v>3</v>
      </c>
      <c r="CB52" s="9">
        <v>2.8</v>
      </c>
      <c r="CC52" s="9">
        <v>2.6</v>
      </c>
      <c r="CD52" s="9">
        <v>2.6</v>
      </c>
      <c r="CE52" s="9">
        <v>2.6</v>
      </c>
      <c r="CF52" s="9">
        <v>2.8</v>
      </c>
      <c r="CG52" s="9">
        <v>2.7</v>
      </c>
      <c r="CH52" s="9">
        <v>3.3</v>
      </c>
      <c r="CI52" s="9">
        <v>3</v>
      </c>
      <c r="CJ52" s="9">
        <v>2.9</v>
      </c>
      <c r="CK52" s="9">
        <v>2.8</v>
      </c>
      <c r="CL52" s="9">
        <v>2.6</v>
      </c>
      <c r="CM52" s="9">
        <v>2.9</v>
      </c>
      <c r="CN52" s="9">
        <v>2.6</v>
      </c>
      <c r="CO52" s="9">
        <v>2.2999999999999998</v>
      </c>
      <c r="CP52" s="9">
        <v>2.2999999999999998</v>
      </c>
      <c r="CQ52" s="9">
        <v>2.2999999999999998</v>
      </c>
      <c r="CR52" s="9">
        <v>2.2999999999999998</v>
      </c>
      <c r="CS52" s="9">
        <v>2.2999999999999998</v>
      </c>
      <c r="CT52" s="9">
        <v>3.5</v>
      </c>
      <c r="CU52" s="9">
        <v>3.2</v>
      </c>
      <c r="CV52" s="9">
        <v>3.2</v>
      </c>
      <c r="CW52" s="9">
        <v>2.8</v>
      </c>
      <c r="CX52" s="9">
        <v>2.7</v>
      </c>
      <c r="CY52" s="9">
        <v>2.9</v>
      </c>
      <c r="CZ52" s="9">
        <v>2.7</v>
      </c>
      <c r="DA52" s="9">
        <v>2.6</v>
      </c>
      <c r="DB52" s="9">
        <v>2.5</v>
      </c>
      <c r="DC52" s="9">
        <v>2.7</v>
      </c>
      <c r="DD52" s="9">
        <v>3</v>
      </c>
      <c r="DE52" s="9">
        <v>3.5</v>
      </c>
      <c r="DF52" s="9">
        <v>5</v>
      </c>
      <c r="DG52" s="9">
        <v>5.2</v>
      </c>
      <c r="DH52" s="9">
        <v>6</v>
      </c>
      <c r="DI52" s="9">
        <v>6.7</v>
      </c>
      <c r="DJ52" s="9">
        <v>6.3</v>
      </c>
      <c r="DK52" s="9">
        <v>6.6</v>
      </c>
      <c r="DL52" s="9">
        <v>6.2</v>
      </c>
      <c r="DM52" s="9">
        <v>6</v>
      </c>
      <c r="DN52" s="9">
        <v>5.8</v>
      </c>
      <c r="DO52" s="9">
        <v>6.5</v>
      </c>
      <c r="DP52" s="9">
        <v>6.8</v>
      </c>
      <c r="DQ52" s="9">
        <v>8</v>
      </c>
      <c r="DR52" s="9">
        <v>8.6999999999999993</v>
      </c>
      <c r="DS52" s="9">
        <v>8.3000000000000007</v>
      </c>
      <c r="DT52" s="9">
        <v>8.1</v>
      </c>
      <c r="DU52" s="9">
        <v>7.4</v>
      </c>
      <c r="DV52" s="9">
        <v>7</v>
      </c>
      <c r="DW52" s="9">
        <v>6.6</v>
      </c>
      <c r="DX52" s="9">
        <v>6.1</v>
      </c>
      <c r="DY52" s="9">
        <v>6.1</v>
      </c>
      <c r="DZ52" s="9">
        <v>5.6</v>
      </c>
      <c r="EA52" s="9">
        <v>5.9</v>
      </c>
      <c r="EB52" s="9">
        <v>6.7</v>
      </c>
      <c r="EC52" s="9">
        <v>6.7</v>
      </c>
      <c r="ED52" s="9">
        <v>7.7</v>
      </c>
      <c r="EE52" s="9">
        <v>7.2</v>
      </c>
      <c r="EF52" s="9">
        <v>6.9</v>
      </c>
      <c r="EG52" s="9">
        <v>6.5</v>
      </c>
      <c r="EH52" s="9">
        <v>6</v>
      </c>
      <c r="EI52" s="9">
        <v>5.8</v>
      </c>
      <c r="EJ52" s="9">
        <v>5.5</v>
      </c>
      <c r="EK52" s="9">
        <v>5.4</v>
      </c>
      <c r="EL52" s="9">
        <v>5.4</v>
      </c>
      <c r="EM52" s="9">
        <v>5.6</v>
      </c>
      <c r="EN52" s="9">
        <v>5.8</v>
      </c>
      <c r="EO52" s="9">
        <v>6.1</v>
      </c>
      <c r="EP52" s="9">
        <v>6.8</v>
      </c>
      <c r="EQ52" s="9">
        <v>6.3</v>
      </c>
      <c r="ER52" s="9">
        <v>6.1</v>
      </c>
      <c r="ES52" s="9">
        <v>5.6</v>
      </c>
      <c r="ET52" s="9">
        <v>5.4</v>
      </c>
      <c r="EU52" s="9">
        <v>5.5</v>
      </c>
      <c r="EV52" s="9">
        <v>5.2</v>
      </c>
      <c r="EW52" s="9">
        <v>5</v>
      </c>
      <c r="EX52" s="9">
        <v>4.5999999999999996</v>
      </c>
      <c r="EY52" s="9">
        <v>4.9000000000000004</v>
      </c>
      <c r="EZ52" s="9">
        <v>5.0999999999999996</v>
      </c>
      <c r="FA52" s="9">
        <v>5.2</v>
      </c>
      <c r="FB52" s="9">
        <v>6.3</v>
      </c>
      <c r="FC52" s="9">
        <v>5.6</v>
      </c>
      <c r="FD52" s="9">
        <v>5.2</v>
      </c>
      <c r="FE52" s="9">
        <v>5.2</v>
      </c>
      <c r="FF52" s="9">
        <v>4.5</v>
      </c>
      <c r="FG52" s="9">
        <v>4.5999999999999996</v>
      </c>
      <c r="FH52" s="9">
        <v>4.3</v>
      </c>
      <c r="FI52" s="9">
        <v>4.0999999999999996</v>
      </c>
      <c r="FJ52" s="9">
        <v>4</v>
      </c>
      <c r="FK52" s="9">
        <v>4.3</v>
      </c>
      <c r="FL52" s="9">
        <v>4.5</v>
      </c>
      <c r="FM52" s="9">
        <v>4.8</v>
      </c>
      <c r="FN52" s="9">
        <v>5.3</v>
      </c>
      <c r="FO52" s="9">
        <v>5.0999999999999996</v>
      </c>
      <c r="FP52" s="9">
        <v>4.8</v>
      </c>
      <c r="FQ52" s="9">
        <v>4.3</v>
      </c>
      <c r="FR52" s="9">
        <v>4.3</v>
      </c>
      <c r="FS52" s="9">
        <v>4.3</v>
      </c>
      <c r="FT52" s="9">
        <v>4.2</v>
      </c>
      <c r="FU52" s="9">
        <v>4.0999999999999996</v>
      </c>
      <c r="FV52" s="9">
        <v>3.8</v>
      </c>
      <c r="FW52" s="9">
        <v>3.8</v>
      </c>
      <c r="FX52" s="9">
        <v>4.5</v>
      </c>
      <c r="FY52" s="9">
        <v>3.8</v>
      </c>
      <c r="FZ52" s="9">
        <v>4.7</v>
      </c>
      <c r="GA52" s="9">
        <v>4.3</v>
      </c>
      <c r="GB52" s="9">
        <v>4.4000000000000004</v>
      </c>
      <c r="GC52" s="9">
        <v>4.2</v>
      </c>
      <c r="GD52" s="9">
        <v>4.3</v>
      </c>
      <c r="GE52" s="9">
        <v>4.3</v>
      </c>
      <c r="GF52" s="9">
        <v>3.9</v>
      </c>
      <c r="GG52" s="9">
        <v>3.8</v>
      </c>
      <c r="GH52" s="9">
        <v>3.6</v>
      </c>
      <c r="GI52" s="9">
        <v>4</v>
      </c>
      <c r="GJ52" s="9">
        <v>4.4000000000000004</v>
      </c>
      <c r="GK52" s="9">
        <v>4.7</v>
      </c>
      <c r="GL52" s="9">
        <v>5.8</v>
      </c>
      <c r="GM52" s="9">
        <v>5.7</v>
      </c>
      <c r="GN52" s="9">
        <v>6</v>
      </c>
      <c r="GO52" s="9">
        <v>6.1</v>
      </c>
      <c r="GP52" s="9">
        <v>5.6</v>
      </c>
      <c r="GQ52" s="9">
        <v>5.6</v>
      </c>
      <c r="GR52" s="9">
        <v>5</v>
      </c>
      <c r="GS52" s="9">
        <v>4.7</v>
      </c>
      <c r="GT52" s="9">
        <v>4.7</v>
      </c>
      <c r="GU52" s="9">
        <v>4.7</v>
      </c>
      <c r="GV52" s="9">
        <v>4.8</v>
      </c>
      <c r="GW52" s="9">
        <v>5.5</v>
      </c>
      <c r="GX52" s="9">
        <v>5.5</v>
      </c>
      <c r="GY52" s="9">
        <v>5</v>
      </c>
      <c r="GZ52" s="9">
        <v>4.8</v>
      </c>
      <c r="HA52" s="9">
        <v>4.2</v>
      </c>
      <c r="HB52" s="9">
        <v>4.0999999999999996</v>
      </c>
      <c r="HC52" s="9">
        <v>4.2</v>
      </c>
      <c r="HD52" s="9">
        <v>4</v>
      </c>
      <c r="HE52" s="9">
        <v>3.9</v>
      </c>
      <c r="HF52" s="9">
        <v>3.7</v>
      </c>
      <c r="HG52" s="9">
        <v>3.8</v>
      </c>
      <c r="HH52" s="9">
        <v>4.2</v>
      </c>
      <c r="HI52" s="9">
        <v>4.2</v>
      </c>
      <c r="HJ52" s="9">
        <v>5</v>
      </c>
      <c r="HK52" s="9">
        <v>4.7</v>
      </c>
      <c r="HL52" s="9">
        <v>4.5</v>
      </c>
      <c r="HM52" s="9">
        <v>4.0999999999999996</v>
      </c>
      <c r="HN52" s="9">
        <v>3.9</v>
      </c>
      <c r="HO52" s="9">
        <v>4.2</v>
      </c>
      <c r="HP52" s="9">
        <v>3.9</v>
      </c>
      <c r="HQ52" s="9">
        <v>3.7</v>
      </c>
      <c r="HR52" s="9">
        <v>3.5</v>
      </c>
      <c r="HS52" s="9">
        <v>3.6</v>
      </c>
      <c r="HT52" s="9">
        <v>3.8</v>
      </c>
      <c r="HU52" s="9">
        <v>4</v>
      </c>
      <c r="HV52" s="9">
        <v>4.5</v>
      </c>
      <c r="HW52" s="9">
        <v>3.9</v>
      </c>
      <c r="HX52" s="9">
        <v>4</v>
      </c>
      <c r="HY52" s="9">
        <v>3.4</v>
      </c>
      <c r="HZ52" s="9">
        <v>3.3</v>
      </c>
      <c r="IA52" s="9">
        <v>3.6</v>
      </c>
      <c r="IB52" s="9">
        <v>3.8</v>
      </c>
      <c r="IC52" s="9">
        <v>3.5</v>
      </c>
      <c r="ID52" s="9">
        <v>3.2</v>
      </c>
      <c r="IE52" s="9">
        <v>3.5</v>
      </c>
      <c r="IF52" s="9">
        <v>3.9</v>
      </c>
      <c r="IG52" s="9">
        <v>4.2</v>
      </c>
      <c r="IH52" s="9">
        <v>5.0999999999999996</v>
      </c>
      <c r="II52" s="9">
        <v>5.2</v>
      </c>
      <c r="IJ52" s="9">
        <v>6.6</v>
      </c>
      <c r="IK52" s="9">
        <v>5.3</v>
      </c>
      <c r="IL52" s="9">
        <v>8.8000000000000007</v>
      </c>
      <c r="IM52" s="9">
        <v>7.4</v>
      </c>
      <c r="IN52" s="9">
        <v>6.5</v>
      </c>
      <c r="IO52" s="9">
        <v>5.2</v>
      </c>
      <c r="IP52" s="9">
        <v>5.0999999999999996</v>
      </c>
      <c r="IQ52" s="9">
        <v>4.3</v>
      </c>
      <c r="IR52" s="9">
        <v>4.7</v>
      </c>
      <c r="IS52" s="9">
        <v>5</v>
      </c>
      <c r="IT52" s="9">
        <v>5.9</v>
      </c>
      <c r="IU52" s="9">
        <v>6</v>
      </c>
      <c r="IV52" s="9">
        <v>5.4</v>
      </c>
      <c r="IW52" s="9">
        <v>5</v>
      </c>
      <c r="IX52" s="9">
        <v>4.7</v>
      </c>
      <c r="IY52" s="9">
        <v>5</v>
      </c>
      <c r="IZ52" s="9">
        <v>4.3</v>
      </c>
      <c r="JA52" s="9">
        <v>3.9</v>
      </c>
      <c r="JB52" s="9">
        <v>3.4</v>
      </c>
      <c r="JC52" s="9">
        <v>3.5</v>
      </c>
      <c r="JD52" s="9">
        <v>3.5</v>
      </c>
      <c r="JE52" s="9">
        <v>3.2</v>
      </c>
      <c r="JF52" s="9">
        <v>4</v>
      </c>
      <c r="JG52" s="9">
        <v>4</v>
      </c>
      <c r="JH52" s="9">
        <v>3.7</v>
      </c>
      <c r="JI52" s="9">
        <v>3.5</v>
      </c>
      <c r="JJ52" s="9">
        <v>3.1</v>
      </c>
      <c r="JK52" s="9">
        <v>3.4</v>
      </c>
      <c r="JL52" s="9">
        <v>3</v>
      </c>
      <c r="JM52" s="9">
        <v>3.1</v>
      </c>
      <c r="JN52" s="9">
        <v>3.1</v>
      </c>
      <c r="JO52" s="9">
        <v>3.2</v>
      </c>
      <c r="JP52" s="9">
        <v>3.1</v>
      </c>
      <c r="JQ52" s="9">
        <v>3.4</v>
      </c>
    </row>
    <row r="53" spans="1:277" ht="14.45" customHeight="1" x14ac:dyDescent="0.25"/>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D8C9-53FE-40E1-9B7B-FC0ED2D565D7}">
  <dimension ref="E5:V5"/>
  <sheetViews>
    <sheetView tabSelected="1" topLeftCell="B4" zoomScale="80" zoomScaleNormal="80" workbookViewId="0">
      <selection activeCell="X4" sqref="X4"/>
    </sheetView>
  </sheetViews>
  <sheetFormatPr defaultRowHeight="15" x14ac:dyDescent="0.25"/>
  <sheetData>
    <row r="5" spans="5:22" ht="18.75" x14ac:dyDescent="0.3">
      <c r="E5" s="19" t="s">
        <v>59</v>
      </c>
      <c r="F5" s="19"/>
      <c r="G5" s="19"/>
      <c r="H5" s="19"/>
      <c r="I5" s="19"/>
      <c r="J5" s="19"/>
      <c r="K5" s="19"/>
      <c r="L5" s="19"/>
      <c r="M5" s="19"/>
      <c r="N5" s="19"/>
      <c r="O5" s="19"/>
      <c r="P5" s="19"/>
      <c r="Q5" s="19"/>
      <c r="R5" s="19"/>
      <c r="S5" s="19"/>
      <c r="T5" s="19"/>
      <c r="U5" s="19"/>
      <c r="V5" s="19"/>
    </row>
  </sheetData>
  <mergeCells count="1">
    <mergeCell ref="E5:V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343F-E899-4D63-81FA-E2CA36F413EE}">
  <sheetPr>
    <tabColor rgb="FFFFC000"/>
  </sheetPr>
  <dimension ref="A1:BA743"/>
  <sheetViews>
    <sheetView workbookViewId="0">
      <pane xSplit="1" ySplit="2" topLeftCell="AO265" activePane="bottomRight" state="frozen"/>
      <selection activeCell="Z186" sqref="Z186"/>
      <selection pane="topRight" activeCell="Z186" sqref="Z186"/>
      <selection pane="bottomLeft" activeCell="Z186" sqref="Z186"/>
      <selection pane="bottomRight" activeCell="AR293" sqref="AR293"/>
    </sheetView>
  </sheetViews>
  <sheetFormatPr defaultColWidth="9.7109375" defaultRowHeight="15" x14ac:dyDescent="0.25"/>
  <cols>
    <col min="1" max="1" width="18.7109375" customWidth="1"/>
    <col min="2" max="2" width="18.7109375" style="2" customWidth="1"/>
    <col min="3" max="3" width="4.7109375" style="2" customWidth="1"/>
    <col min="4" max="53" width="18.7109375" style="2" customWidth="1"/>
  </cols>
  <sheetData>
    <row r="1" spans="1:53" ht="18.75" customHeight="1" x14ac:dyDescent="0.3">
      <c r="A1" s="15" t="s">
        <v>57</v>
      </c>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3" customFormat="1" ht="15" customHeight="1" x14ac:dyDescent="0.25">
      <c r="A2" s="4" t="s">
        <v>3</v>
      </c>
      <c r="B2" s="6" t="s">
        <v>4</v>
      </c>
      <c r="C2" s="7"/>
      <c r="D2" s="6" t="s">
        <v>5</v>
      </c>
      <c r="E2" s="6" t="s">
        <v>6</v>
      </c>
      <c r="F2" s="6" t="s">
        <v>7</v>
      </c>
      <c r="G2" s="6" t="s">
        <v>8</v>
      </c>
      <c r="H2" s="6" t="s">
        <v>9</v>
      </c>
      <c r="I2" s="6" t="s">
        <v>10</v>
      </c>
      <c r="J2" s="6" t="s">
        <v>11</v>
      </c>
      <c r="K2" s="6" t="s">
        <v>12</v>
      </c>
      <c r="L2" s="6" t="s">
        <v>13</v>
      </c>
      <c r="M2" s="6" t="s">
        <v>14</v>
      </c>
      <c r="N2" s="6" t="s">
        <v>15</v>
      </c>
      <c r="O2" s="6" t="s">
        <v>16</v>
      </c>
      <c r="P2" s="6" t="s">
        <v>17</v>
      </c>
      <c r="Q2" s="6" t="s">
        <v>18</v>
      </c>
      <c r="R2" s="6" t="s">
        <v>19</v>
      </c>
      <c r="S2" s="6" t="s">
        <v>20</v>
      </c>
      <c r="T2" s="6" t="s">
        <v>21</v>
      </c>
      <c r="U2" s="6" t="s">
        <v>22</v>
      </c>
      <c r="V2" s="6" t="s">
        <v>23</v>
      </c>
      <c r="W2" s="6" t="s">
        <v>24</v>
      </c>
      <c r="X2" s="6" t="s">
        <v>25</v>
      </c>
      <c r="Y2" s="6" t="s">
        <v>26</v>
      </c>
      <c r="Z2" s="6" t="s">
        <v>27</v>
      </c>
      <c r="AA2" s="6" t="s">
        <v>28</v>
      </c>
      <c r="AB2" s="6" t="s">
        <v>29</v>
      </c>
      <c r="AC2" s="6" t="s">
        <v>30</v>
      </c>
      <c r="AD2" s="6" t="s">
        <v>31</v>
      </c>
      <c r="AE2" s="6" t="s">
        <v>32</v>
      </c>
      <c r="AF2" s="6" t="s">
        <v>33</v>
      </c>
      <c r="AG2" s="6" t="s">
        <v>34</v>
      </c>
      <c r="AH2" s="6" t="s">
        <v>35</v>
      </c>
      <c r="AI2" s="6" t="s">
        <v>36</v>
      </c>
      <c r="AJ2" s="6" t="s">
        <v>37</v>
      </c>
      <c r="AK2" s="6" t="s">
        <v>38</v>
      </c>
      <c r="AL2" s="6" t="s">
        <v>39</v>
      </c>
      <c r="AM2" s="6" t="s">
        <v>40</v>
      </c>
      <c r="AN2" s="6" t="s">
        <v>41</v>
      </c>
      <c r="AO2" s="6" t="s">
        <v>42</v>
      </c>
      <c r="AP2" s="6" t="s">
        <v>43</v>
      </c>
      <c r="AQ2" s="6" t="s">
        <v>44</v>
      </c>
      <c r="AR2" s="6" t="s">
        <v>45</v>
      </c>
      <c r="AS2" s="6" t="s">
        <v>46</v>
      </c>
      <c r="AT2" s="6" t="s">
        <v>47</v>
      </c>
      <c r="AU2" s="6" t="s">
        <v>48</v>
      </c>
      <c r="AV2" s="6" t="s">
        <v>49</v>
      </c>
      <c r="AW2" s="6" t="s">
        <v>50</v>
      </c>
      <c r="AX2" s="6" t="s">
        <v>51</v>
      </c>
      <c r="AY2" s="6" t="s">
        <v>52</v>
      </c>
      <c r="AZ2" s="6" t="s">
        <v>53</v>
      </c>
      <c r="BA2" s="6" t="s">
        <v>54</v>
      </c>
    </row>
    <row r="3" spans="1:53" x14ac:dyDescent="0.25">
      <c r="A3" s="8">
        <v>36556</v>
      </c>
      <c r="B3" s="14">
        <v>9.6999999999999993</v>
      </c>
      <c r="C3" s="9"/>
      <c r="D3" s="9">
        <v>17.600000000000001</v>
      </c>
      <c r="E3" s="9">
        <v>9.6</v>
      </c>
      <c r="F3" s="9">
        <v>10.1</v>
      </c>
      <c r="G3" s="9">
        <v>6.5</v>
      </c>
      <c r="H3" s="9">
        <v>11.5</v>
      </c>
      <c r="I3" s="9">
        <v>5.3</v>
      </c>
      <c r="J3" s="9">
        <v>9.4</v>
      </c>
      <c r="K3" s="9">
        <v>7.2</v>
      </c>
      <c r="L3" s="9">
        <v>5.3</v>
      </c>
      <c r="M3" s="9">
        <v>7.7</v>
      </c>
      <c r="N3" s="9">
        <v>10</v>
      </c>
      <c r="O3" s="9">
        <v>13.3</v>
      </c>
      <c r="P3" s="9">
        <v>13.3</v>
      </c>
      <c r="Q3" s="9">
        <v>13.5</v>
      </c>
      <c r="R3" s="9">
        <v>9.1</v>
      </c>
      <c r="S3" s="9">
        <v>9.1999999999999993</v>
      </c>
      <c r="T3" s="9">
        <v>10.3</v>
      </c>
      <c r="U3" s="9">
        <v>6.4</v>
      </c>
      <c r="V3" s="9">
        <v>11.3</v>
      </c>
      <c r="W3" s="9">
        <v>6.7</v>
      </c>
      <c r="X3" s="9">
        <v>11</v>
      </c>
      <c r="Y3" s="9">
        <v>11.8</v>
      </c>
      <c r="Z3" s="9">
        <v>12.3</v>
      </c>
      <c r="AA3" s="9">
        <v>8.4</v>
      </c>
      <c r="AB3" s="9">
        <v>10.9</v>
      </c>
      <c r="AC3" s="9">
        <v>15.8</v>
      </c>
      <c r="AD3" s="9">
        <v>6.7</v>
      </c>
      <c r="AE3" s="9">
        <v>13.9</v>
      </c>
      <c r="AF3" s="9">
        <v>9</v>
      </c>
      <c r="AG3" s="9">
        <v>10.6</v>
      </c>
      <c r="AH3" s="9">
        <v>12</v>
      </c>
      <c r="AI3" s="9">
        <v>10</v>
      </c>
      <c r="AJ3" s="9">
        <v>5.8</v>
      </c>
      <c r="AK3" s="9">
        <v>15.4</v>
      </c>
      <c r="AL3" s="9">
        <v>13.2</v>
      </c>
      <c r="AM3" s="9">
        <v>8.4</v>
      </c>
      <c r="AN3" s="9">
        <v>11.9</v>
      </c>
      <c r="AO3" s="9">
        <v>11.8</v>
      </c>
      <c r="AP3" s="9">
        <v>16.5</v>
      </c>
      <c r="AQ3" s="9">
        <v>7</v>
      </c>
      <c r="AR3" s="9">
        <v>9.6999999999999993</v>
      </c>
      <c r="AS3" s="9">
        <v>8.9</v>
      </c>
      <c r="AT3" s="9">
        <v>7.7</v>
      </c>
      <c r="AU3" s="9">
        <v>7</v>
      </c>
      <c r="AV3" s="9">
        <v>5.4</v>
      </c>
      <c r="AW3" s="9">
        <v>11.1</v>
      </c>
      <c r="AX3" s="9">
        <v>10.8</v>
      </c>
      <c r="AY3" s="9">
        <v>11.4</v>
      </c>
      <c r="AZ3" s="9">
        <v>17.7</v>
      </c>
      <c r="BA3" s="9">
        <v>9.6999999999999993</v>
      </c>
    </row>
    <row r="4" spans="1:53" x14ac:dyDescent="0.25">
      <c r="A4" s="8">
        <v>36585</v>
      </c>
      <c r="B4" s="14">
        <v>10.6</v>
      </c>
      <c r="C4" s="9"/>
      <c r="D4" s="9">
        <v>17.8</v>
      </c>
      <c r="E4" s="9">
        <v>10.9</v>
      </c>
      <c r="F4" s="9">
        <v>12.5</v>
      </c>
      <c r="G4" s="9">
        <v>6.2</v>
      </c>
      <c r="H4" s="9">
        <v>13.3</v>
      </c>
      <c r="I4" s="9">
        <v>4.2</v>
      </c>
      <c r="J4" s="9">
        <v>9.8000000000000007</v>
      </c>
      <c r="K4" s="9">
        <v>9.5</v>
      </c>
      <c r="L4" s="9">
        <v>6</v>
      </c>
      <c r="M4" s="9">
        <v>7.7</v>
      </c>
      <c r="N4" s="9">
        <v>12.1</v>
      </c>
      <c r="O4" s="9">
        <v>11</v>
      </c>
      <c r="P4" s="9">
        <v>12.8</v>
      </c>
      <c r="Q4" s="9">
        <v>13.8</v>
      </c>
      <c r="R4" s="9">
        <v>9.5</v>
      </c>
      <c r="S4" s="9">
        <v>9.6</v>
      </c>
      <c r="T4" s="9">
        <v>12.1</v>
      </c>
      <c r="U4" s="9">
        <v>7.2</v>
      </c>
      <c r="V4" s="9">
        <v>12.1</v>
      </c>
      <c r="W4" s="9">
        <v>8.3000000000000007</v>
      </c>
      <c r="X4" s="9">
        <v>12.6</v>
      </c>
      <c r="Y4" s="9">
        <v>11.2</v>
      </c>
      <c r="Z4" s="9">
        <v>10.7</v>
      </c>
      <c r="AA4" s="9">
        <v>9.1999999999999993</v>
      </c>
      <c r="AB4" s="9">
        <v>13.2</v>
      </c>
      <c r="AC4" s="9">
        <v>16.3</v>
      </c>
      <c r="AD4" s="9">
        <v>7.9</v>
      </c>
      <c r="AE4" s="9">
        <v>11.7</v>
      </c>
      <c r="AF4" s="9">
        <v>7.9</v>
      </c>
      <c r="AG4" s="9">
        <v>12.1</v>
      </c>
      <c r="AH4" s="9">
        <v>14.6</v>
      </c>
      <c r="AI4" s="9">
        <v>11.1</v>
      </c>
      <c r="AJ4" s="9">
        <v>5.7</v>
      </c>
      <c r="AK4" s="9">
        <v>16.8</v>
      </c>
      <c r="AL4" s="9">
        <v>13.4</v>
      </c>
      <c r="AM4" s="9">
        <v>10.199999999999999</v>
      </c>
      <c r="AN4" s="9">
        <v>13.4</v>
      </c>
      <c r="AO4" s="9">
        <v>14.6</v>
      </c>
      <c r="AP4" s="9">
        <v>18.2</v>
      </c>
      <c r="AQ4" s="9">
        <v>7.5</v>
      </c>
      <c r="AR4" s="9">
        <v>9.5</v>
      </c>
      <c r="AS4" s="9">
        <v>9.6999999999999993</v>
      </c>
      <c r="AT4" s="9">
        <v>8.9</v>
      </c>
      <c r="AU4" s="9">
        <v>6.7</v>
      </c>
      <c r="AV4" s="9">
        <v>5.5</v>
      </c>
      <c r="AW4" s="9">
        <v>11.1</v>
      </c>
      <c r="AX4" s="9">
        <v>11.8</v>
      </c>
      <c r="AY4" s="9">
        <v>12.2</v>
      </c>
      <c r="AZ4" s="9">
        <v>20</v>
      </c>
      <c r="BA4" s="9">
        <v>8.6999999999999993</v>
      </c>
    </row>
    <row r="5" spans="1:53" x14ac:dyDescent="0.25">
      <c r="A5" s="8">
        <v>36616</v>
      </c>
      <c r="B5" s="14">
        <v>8.6999999999999993</v>
      </c>
      <c r="C5" s="9"/>
      <c r="D5" s="9">
        <v>18</v>
      </c>
      <c r="E5" s="9">
        <v>9.6</v>
      </c>
      <c r="F5" s="9">
        <v>9.4</v>
      </c>
      <c r="G5" s="9">
        <v>6.2</v>
      </c>
      <c r="H5" s="9">
        <v>12.8</v>
      </c>
      <c r="I5" s="9">
        <v>3.2</v>
      </c>
      <c r="J5" s="9">
        <v>5.5</v>
      </c>
      <c r="K5" s="9">
        <v>4.9000000000000004</v>
      </c>
      <c r="L5" s="9">
        <v>6</v>
      </c>
      <c r="M5" s="9">
        <v>6.9</v>
      </c>
      <c r="N5" s="9">
        <v>11</v>
      </c>
      <c r="O5" s="9">
        <v>4.9000000000000004</v>
      </c>
      <c r="P5" s="9">
        <v>10.1</v>
      </c>
      <c r="Q5" s="9">
        <v>10.8</v>
      </c>
      <c r="R5" s="9">
        <v>6.1</v>
      </c>
      <c r="S5" s="9">
        <v>8.5</v>
      </c>
      <c r="T5" s="9">
        <v>8.6999999999999993</v>
      </c>
      <c r="U5" s="9">
        <v>7.1</v>
      </c>
      <c r="V5" s="9">
        <v>8.1999999999999993</v>
      </c>
      <c r="W5" s="9">
        <v>4.8</v>
      </c>
      <c r="X5" s="9">
        <v>10.9</v>
      </c>
      <c r="Y5" s="9">
        <v>9.3000000000000007</v>
      </c>
      <c r="Z5" s="9">
        <v>8.9</v>
      </c>
      <c r="AA5" s="9">
        <v>7.5</v>
      </c>
      <c r="AB5" s="9">
        <v>12.9</v>
      </c>
      <c r="AC5" s="9">
        <v>13</v>
      </c>
      <c r="AD5" s="9">
        <v>5.4</v>
      </c>
      <c r="AE5" s="9">
        <v>9.6999999999999993</v>
      </c>
      <c r="AF5" s="9">
        <v>5.3</v>
      </c>
      <c r="AG5" s="9">
        <v>8.8000000000000007</v>
      </c>
      <c r="AH5" s="9">
        <v>10.199999999999999</v>
      </c>
      <c r="AI5" s="9">
        <v>9.6999999999999993</v>
      </c>
      <c r="AJ5" s="9">
        <v>4.4000000000000004</v>
      </c>
      <c r="AK5" s="9">
        <v>13.8</v>
      </c>
      <c r="AL5" s="9">
        <v>9.5</v>
      </c>
      <c r="AM5" s="9">
        <v>8.3000000000000007</v>
      </c>
      <c r="AN5" s="9">
        <v>13.3</v>
      </c>
      <c r="AO5" s="9">
        <v>9.6</v>
      </c>
      <c r="AP5" s="9">
        <v>11.6</v>
      </c>
      <c r="AQ5" s="9">
        <v>5.6</v>
      </c>
      <c r="AR5" s="9">
        <v>5.5</v>
      </c>
      <c r="AS5" s="9">
        <v>8.1</v>
      </c>
      <c r="AT5" s="9">
        <v>8.6</v>
      </c>
      <c r="AU5" s="9">
        <v>5.8</v>
      </c>
      <c r="AV5" s="9">
        <v>3.5</v>
      </c>
      <c r="AW5" s="9">
        <v>8.4</v>
      </c>
      <c r="AX5" s="9">
        <v>10.7</v>
      </c>
      <c r="AY5" s="9">
        <v>9.3000000000000007</v>
      </c>
      <c r="AZ5" s="9">
        <v>11.4</v>
      </c>
      <c r="BA5" s="9">
        <v>5.0999999999999996</v>
      </c>
    </row>
    <row r="6" spans="1:53" x14ac:dyDescent="0.25">
      <c r="A6" s="8">
        <v>36646</v>
      </c>
      <c r="B6" s="14">
        <v>5.8</v>
      </c>
      <c r="C6" s="9"/>
      <c r="D6" s="9">
        <v>11.6</v>
      </c>
      <c r="E6" s="9">
        <v>6.7</v>
      </c>
      <c r="F6" s="9">
        <v>8.1</v>
      </c>
      <c r="G6" s="9">
        <v>4.5</v>
      </c>
      <c r="H6" s="9">
        <v>8.6999999999999993</v>
      </c>
      <c r="I6" s="9">
        <v>2.6</v>
      </c>
      <c r="J6" s="9">
        <v>2.6</v>
      </c>
      <c r="K6" s="9">
        <v>4.7</v>
      </c>
      <c r="L6" s="9">
        <v>5.3</v>
      </c>
      <c r="M6" s="9">
        <v>5.8</v>
      </c>
      <c r="N6" s="9">
        <v>8.6999999999999993</v>
      </c>
      <c r="O6" s="9">
        <v>2.6</v>
      </c>
      <c r="P6" s="9">
        <v>5.3</v>
      </c>
      <c r="Q6" s="9">
        <v>6.1</v>
      </c>
      <c r="R6" s="9">
        <v>3.4</v>
      </c>
      <c r="S6" s="9">
        <v>4.4000000000000004</v>
      </c>
      <c r="T6" s="9">
        <v>6.5</v>
      </c>
      <c r="U6" s="9">
        <v>5.6</v>
      </c>
      <c r="V6" s="9">
        <v>3.2</v>
      </c>
      <c r="W6" s="9">
        <v>4.0999999999999996</v>
      </c>
      <c r="X6" s="9">
        <v>3.7</v>
      </c>
      <c r="Y6" s="9">
        <v>3.3</v>
      </c>
      <c r="Z6" s="9">
        <v>2.1</v>
      </c>
      <c r="AA6" s="9">
        <v>4.3</v>
      </c>
      <c r="AB6" s="9">
        <v>10.1</v>
      </c>
      <c r="AC6" s="9">
        <v>6</v>
      </c>
      <c r="AD6" s="9">
        <v>4.8</v>
      </c>
      <c r="AE6" s="9">
        <v>2</v>
      </c>
      <c r="AF6" s="9">
        <v>3</v>
      </c>
      <c r="AG6" s="9">
        <v>4.2</v>
      </c>
      <c r="AH6" s="9">
        <v>6.8</v>
      </c>
      <c r="AI6" s="9">
        <v>7.1</v>
      </c>
      <c r="AJ6" s="9">
        <v>3.5</v>
      </c>
      <c r="AK6" s="9">
        <v>9.1</v>
      </c>
      <c r="AL6" s="9">
        <v>6.3</v>
      </c>
      <c r="AM6" s="9">
        <v>5.0999999999999996</v>
      </c>
      <c r="AN6" s="9">
        <v>9</v>
      </c>
      <c r="AO6" s="9">
        <v>5.6</v>
      </c>
      <c r="AP6" s="9">
        <v>7.7</v>
      </c>
      <c r="AQ6" s="9">
        <v>4.8</v>
      </c>
      <c r="AR6" s="9">
        <v>0.6</v>
      </c>
      <c r="AS6" s="9">
        <v>6.8</v>
      </c>
      <c r="AT6" s="9">
        <v>6.7</v>
      </c>
      <c r="AU6" s="9">
        <v>3.1</v>
      </c>
      <c r="AV6" s="9">
        <v>2.6</v>
      </c>
      <c r="AW6" s="9">
        <v>2.2999999999999998</v>
      </c>
      <c r="AX6" s="9">
        <v>7.3</v>
      </c>
      <c r="AY6" s="9">
        <v>3.7</v>
      </c>
      <c r="AZ6" s="9">
        <v>8.4</v>
      </c>
      <c r="BA6" s="9">
        <v>1.8</v>
      </c>
    </row>
    <row r="7" spans="1:53" x14ac:dyDescent="0.25">
      <c r="A7" s="8">
        <v>36677</v>
      </c>
      <c r="B7" s="14">
        <v>5</v>
      </c>
      <c r="C7" s="9"/>
      <c r="D7" s="9">
        <v>6.2</v>
      </c>
      <c r="E7" s="9">
        <v>6.1</v>
      </c>
      <c r="F7" s="9">
        <v>6.5</v>
      </c>
      <c r="G7" s="9">
        <v>3.7</v>
      </c>
      <c r="H7" s="9">
        <v>7</v>
      </c>
      <c r="I7" s="9">
        <v>1.3</v>
      </c>
      <c r="J7" s="9">
        <v>3</v>
      </c>
      <c r="K7" s="9">
        <v>4.5</v>
      </c>
      <c r="L7" s="9">
        <v>4.0999999999999996</v>
      </c>
      <c r="M7" s="9">
        <v>4.8</v>
      </c>
      <c r="N7" s="9">
        <v>7.4</v>
      </c>
      <c r="O7" s="9">
        <v>2.4</v>
      </c>
      <c r="P7" s="9">
        <v>4.0999999999999996</v>
      </c>
      <c r="Q7" s="9">
        <v>5.8</v>
      </c>
      <c r="R7" s="9">
        <v>3.5</v>
      </c>
      <c r="S7" s="9">
        <v>5</v>
      </c>
      <c r="T7" s="9">
        <v>5.9</v>
      </c>
      <c r="U7" s="9">
        <v>5</v>
      </c>
      <c r="V7" s="9">
        <v>3.9</v>
      </c>
      <c r="W7" s="9">
        <v>4.0999999999999996</v>
      </c>
      <c r="X7" s="9">
        <v>3.5</v>
      </c>
      <c r="Y7" s="9">
        <v>4.2</v>
      </c>
      <c r="Z7" s="9">
        <v>1.6</v>
      </c>
      <c r="AA7" s="9">
        <v>4.2</v>
      </c>
      <c r="AB7" s="9">
        <v>9</v>
      </c>
      <c r="AC7" s="9">
        <v>5.3</v>
      </c>
      <c r="AD7" s="9">
        <v>4.2</v>
      </c>
      <c r="AE7" s="9">
        <v>1.4</v>
      </c>
      <c r="AF7" s="9">
        <v>3</v>
      </c>
      <c r="AG7" s="9">
        <v>3.9</v>
      </c>
      <c r="AH7" s="9">
        <v>6.4</v>
      </c>
      <c r="AI7" s="9">
        <v>6.1</v>
      </c>
      <c r="AJ7" s="9">
        <v>2.8</v>
      </c>
      <c r="AK7" s="9">
        <v>7.1</v>
      </c>
      <c r="AL7" s="9">
        <v>5</v>
      </c>
      <c r="AM7" s="9">
        <v>5.3</v>
      </c>
      <c r="AN7" s="9">
        <v>7.2</v>
      </c>
      <c r="AO7" s="9">
        <v>6</v>
      </c>
      <c r="AP7" s="9">
        <v>7.3</v>
      </c>
      <c r="AQ7" s="9">
        <v>4.0999999999999996</v>
      </c>
      <c r="AR7" s="9">
        <v>1.4</v>
      </c>
      <c r="AS7" s="9">
        <v>4.9000000000000004</v>
      </c>
      <c r="AT7" s="9">
        <v>5.4</v>
      </c>
      <c r="AU7" s="9">
        <v>2.8</v>
      </c>
      <c r="AV7" s="9">
        <v>2.4</v>
      </c>
      <c r="AW7" s="9">
        <v>1.4</v>
      </c>
      <c r="AX7" s="9">
        <v>6.1</v>
      </c>
      <c r="AY7" s="9">
        <v>3.4</v>
      </c>
      <c r="AZ7" s="9">
        <v>7.8</v>
      </c>
      <c r="BA7" s="9">
        <v>1.7</v>
      </c>
    </row>
    <row r="8" spans="1:53" x14ac:dyDescent="0.25">
      <c r="A8" s="8">
        <v>36707</v>
      </c>
      <c r="B8" s="14">
        <v>4.5999999999999996</v>
      </c>
      <c r="C8" s="9"/>
      <c r="D8" s="9">
        <v>4</v>
      </c>
      <c r="E8" s="9">
        <v>5.9</v>
      </c>
      <c r="F8" s="9">
        <v>5.8</v>
      </c>
      <c r="G8" s="9">
        <v>3.6</v>
      </c>
      <c r="H8" s="9">
        <v>6.2</v>
      </c>
      <c r="I8" s="9">
        <v>1.6</v>
      </c>
      <c r="J8" s="9">
        <v>3</v>
      </c>
      <c r="K8" s="9">
        <v>3.6</v>
      </c>
      <c r="L8" s="9">
        <v>3.8</v>
      </c>
      <c r="M8" s="9">
        <v>4.5</v>
      </c>
      <c r="N8" s="9">
        <v>7.3</v>
      </c>
      <c r="O8" s="9">
        <v>2.2999999999999998</v>
      </c>
      <c r="P8" s="9">
        <v>3</v>
      </c>
      <c r="Q8" s="9">
        <v>5.9</v>
      </c>
      <c r="R8" s="9">
        <v>3.5</v>
      </c>
      <c r="S8" s="9">
        <v>3.8</v>
      </c>
      <c r="T8" s="9">
        <v>5.7</v>
      </c>
      <c r="U8" s="9">
        <v>5.8</v>
      </c>
      <c r="V8" s="9">
        <v>3.5</v>
      </c>
      <c r="W8" s="9">
        <v>3.6</v>
      </c>
      <c r="X8" s="9">
        <v>3.8</v>
      </c>
      <c r="Y8" s="9">
        <v>4.5999999999999996</v>
      </c>
      <c r="Z8" s="9">
        <v>2.2999999999999998</v>
      </c>
      <c r="AA8" s="9">
        <v>3.6</v>
      </c>
      <c r="AB8" s="9">
        <v>8.6999999999999993</v>
      </c>
      <c r="AC8" s="9">
        <v>4.7</v>
      </c>
      <c r="AD8" s="9">
        <v>3.9</v>
      </c>
      <c r="AE8" s="9">
        <v>1.6</v>
      </c>
      <c r="AF8" s="9">
        <v>2.7</v>
      </c>
      <c r="AG8" s="9">
        <v>3.2</v>
      </c>
      <c r="AH8" s="9">
        <v>5.5</v>
      </c>
      <c r="AI8" s="9">
        <v>5.9</v>
      </c>
      <c r="AJ8" s="9">
        <v>2.4</v>
      </c>
      <c r="AK8" s="9">
        <v>6.4</v>
      </c>
      <c r="AL8" s="9">
        <v>5.0999999999999996</v>
      </c>
      <c r="AM8" s="9">
        <v>5.2</v>
      </c>
      <c r="AN8" s="9">
        <v>5.9</v>
      </c>
      <c r="AO8" s="9">
        <v>5.7</v>
      </c>
      <c r="AP8" s="9">
        <v>6.1</v>
      </c>
      <c r="AQ8" s="9">
        <v>3.8</v>
      </c>
      <c r="AR8" s="9">
        <v>0.8</v>
      </c>
      <c r="AS8" s="9">
        <v>5.5</v>
      </c>
      <c r="AT8" s="9">
        <v>4.9000000000000004</v>
      </c>
      <c r="AU8" s="9">
        <v>2.4</v>
      </c>
      <c r="AV8" s="9">
        <v>2</v>
      </c>
      <c r="AW8" s="9">
        <v>1.8</v>
      </c>
      <c r="AX8" s="9">
        <v>5.2</v>
      </c>
      <c r="AY8" s="9">
        <v>4.0999999999999996</v>
      </c>
      <c r="AZ8" s="9">
        <v>7.9</v>
      </c>
      <c r="BA8" s="9">
        <v>1.8</v>
      </c>
    </row>
    <row r="9" spans="1:53" x14ac:dyDescent="0.25">
      <c r="A9" s="8">
        <v>36738</v>
      </c>
      <c r="B9" s="14">
        <v>4.4000000000000004</v>
      </c>
      <c r="C9" s="9"/>
      <c r="D9" s="9">
        <v>4.8</v>
      </c>
      <c r="E9" s="9">
        <v>4.9000000000000004</v>
      </c>
      <c r="F9" s="9">
        <v>5.5</v>
      </c>
      <c r="G9" s="9">
        <v>3.5</v>
      </c>
      <c r="H9" s="9">
        <v>5.8</v>
      </c>
      <c r="I9" s="9">
        <v>1.9</v>
      </c>
      <c r="J9" s="9">
        <v>2.9</v>
      </c>
      <c r="K9" s="9">
        <v>3.9</v>
      </c>
      <c r="L9" s="9">
        <v>3.5</v>
      </c>
      <c r="M9" s="9">
        <v>4</v>
      </c>
      <c r="N9" s="9">
        <v>4.8</v>
      </c>
      <c r="O9" s="9">
        <v>2.4</v>
      </c>
      <c r="P9" s="9">
        <v>3.3</v>
      </c>
      <c r="Q9" s="9">
        <v>5.2</v>
      </c>
      <c r="R9" s="9">
        <v>3.2</v>
      </c>
      <c r="S9" s="9">
        <v>4.2</v>
      </c>
      <c r="T9" s="9">
        <v>4.8</v>
      </c>
      <c r="U9" s="9">
        <v>5.7</v>
      </c>
      <c r="V9" s="9">
        <v>3.1</v>
      </c>
      <c r="W9" s="9">
        <v>3.1</v>
      </c>
      <c r="X9" s="9">
        <v>2.6</v>
      </c>
      <c r="Y9" s="9">
        <v>5.0999999999999996</v>
      </c>
      <c r="Z9" s="9">
        <v>2.8</v>
      </c>
      <c r="AA9" s="9">
        <v>3.8</v>
      </c>
      <c r="AB9" s="9">
        <v>7.2</v>
      </c>
      <c r="AC9" s="9">
        <v>4.4000000000000004</v>
      </c>
      <c r="AD9" s="9">
        <v>3.7</v>
      </c>
      <c r="AE9" s="9">
        <v>2</v>
      </c>
      <c r="AF9" s="9">
        <v>3.3</v>
      </c>
      <c r="AG9" s="9">
        <v>3.2</v>
      </c>
      <c r="AH9" s="9">
        <v>5.9</v>
      </c>
      <c r="AI9" s="9">
        <v>4.8</v>
      </c>
      <c r="AJ9" s="9">
        <v>2.6</v>
      </c>
      <c r="AK9" s="9">
        <v>5.9</v>
      </c>
      <c r="AL9" s="9">
        <v>4.8</v>
      </c>
      <c r="AM9" s="9">
        <v>4.3</v>
      </c>
      <c r="AN9" s="9">
        <v>5.3</v>
      </c>
      <c r="AO9" s="9">
        <v>5.0999999999999996</v>
      </c>
      <c r="AP9" s="9">
        <v>5.8</v>
      </c>
      <c r="AQ9" s="9">
        <v>4.8</v>
      </c>
      <c r="AR9" s="9">
        <v>1.7</v>
      </c>
      <c r="AS9" s="9">
        <v>5.0999999999999996</v>
      </c>
      <c r="AT9" s="9">
        <v>4.4000000000000004</v>
      </c>
      <c r="AU9" s="9">
        <v>2.8</v>
      </c>
      <c r="AV9" s="9">
        <v>2.1</v>
      </c>
      <c r="AW9" s="9">
        <v>2.2999999999999998</v>
      </c>
      <c r="AX9" s="9">
        <v>4.4000000000000004</v>
      </c>
      <c r="AY9" s="9">
        <v>3.7</v>
      </c>
      <c r="AZ9" s="9">
        <v>6.1</v>
      </c>
      <c r="BA9" s="9">
        <v>1.9</v>
      </c>
    </row>
    <row r="10" spans="1:53" x14ac:dyDescent="0.25">
      <c r="A10" s="8">
        <v>36769</v>
      </c>
      <c r="B10" s="14">
        <v>5.0999999999999996</v>
      </c>
      <c r="C10" s="9"/>
      <c r="D10" s="9">
        <v>5.0999999999999996</v>
      </c>
      <c r="E10" s="9">
        <v>6</v>
      </c>
      <c r="F10" s="9">
        <v>5.8</v>
      </c>
      <c r="G10" s="9">
        <v>4</v>
      </c>
      <c r="H10" s="9">
        <v>6.5</v>
      </c>
      <c r="I10" s="9">
        <v>2.4</v>
      </c>
      <c r="J10" s="9">
        <v>3.4</v>
      </c>
      <c r="K10" s="9">
        <v>4.3</v>
      </c>
      <c r="L10" s="9">
        <v>4.0999999999999996</v>
      </c>
      <c r="M10" s="9">
        <v>4.7</v>
      </c>
      <c r="N10" s="9">
        <v>6.3</v>
      </c>
      <c r="O10" s="9">
        <v>3.7</v>
      </c>
      <c r="P10" s="9">
        <v>3.9</v>
      </c>
      <c r="Q10" s="9">
        <v>6</v>
      </c>
      <c r="R10" s="9">
        <v>3.8</v>
      </c>
      <c r="S10" s="9">
        <v>4.9000000000000004</v>
      </c>
      <c r="T10" s="9">
        <v>5.8</v>
      </c>
      <c r="U10" s="9">
        <v>5.4</v>
      </c>
      <c r="V10" s="9">
        <v>3.9</v>
      </c>
      <c r="W10" s="9">
        <v>3.9</v>
      </c>
      <c r="X10" s="9">
        <v>3.6</v>
      </c>
      <c r="Y10" s="9">
        <v>5.5</v>
      </c>
      <c r="Z10" s="9">
        <v>3.6</v>
      </c>
      <c r="AA10" s="9">
        <v>4.4000000000000004</v>
      </c>
      <c r="AB10" s="9">
        <v>8</v>
      </c>
      <c r="AC10" s="9">
        <v>5.4</v>
      </c>
      <c r="AD10" s="9">
        <v>4.7</v>
      </c>
      <c r="AE10" s="9">
        <v>3.9</v>
      </c>
      <c r="AF10" s="9">
        <v>3.4</v>
      </c>
      <c r="AG10" s="9">
        <v>4.0999999999999996</v>
      </c>
      <c r="AH10" s="9">
        <v>6.3</v>
      </c>
      <c r="AI10" s="9">
        <v>5.4</v>
      </c>
      <c r="AJ10" s="9">
        <v>2.8</v>
      </c>
      <c r="AK10" s="9">
        <v>7</v>
      </c>
      <c r="AL10" s="9">
        <v>5.7</v>
      </c>
      <c r="AM10" s="9">
        <v>4.7</v>
      </c>
      <c r="AN10" s="9">
        <v>6.5</v>
      </c>
      <c r="AO10" s="9">
        <v>6.2</v>
      </c>
      <c r="AP10" s="9">
        <v>7.5</v>
      </c>
      <c r="AQ10" s="9">
        <v>4.5</v>
      </c>
      <c r="AR10" s="9">
        <v>3.2</v>
      </c>
      <c r="AS10" s="9">
        <v>5.5</v>
      </c>
      <c r="AT10" s="9">
        <v>5.0999999999999996</v>
      </c>
      <c r="AU10" s="9">
        <v>3.2</v>
      </c>
      <c r="AV10" s="9">
        <v>2.2999999999999998</v>
      </c>
      <c r="AW10" s="9">
        <v>3.6</v>
      </c>
      <c r="AX10" s="9">
        <v>5.4</v>
      </c>
      <c r="AY10" s="9">
        <v>4.7</v>
      </c>
      <c r="AZ10" s="9">
        <v>7.7</v>
      </c>
      <c r="BA10" s="9">
        <v>2.2000000000000002</v>
      </c>
    </row>
    <row r="11" spans="1:53" x14ac:dyDescent="0.25">
      <c r="A11" s="8">
        <v>36799</v>
      </c>
      <c r="B11" s="14">
        <v>4.5999999999999996</v>
      </c>
      <c r="C11" s="9"/>
      <c r="D11" s="9">
        <v>7.9</v>
      </c>
      <c r="E11" s="9">
        <v>4.9000000000000004</v>
      </c>
      <c r="F11" s="9">
        <v>4.8</v>
      </c>
      <c r="G11" s="9">
        <v>3.4</v>
      </c>
      <c r="H11" s="9">
        <v>5.6</v>
      </c>
      <c r="I11" s="9">
        <v>2.4</v>
      </c>
      <c r="J11" s="9">
        <v>3</v>
      </c>
      <c r="K11" s="9">
        <v>3.8</v>
      </c>
      <c r="L11" s="9">
        <v>3.6</v>
      </c>
      <c r="M11" s="9">
        <v>4</v>
      </c>
      <c r="N11" s="9">
        <v>5.8</v>
      </c>
      <c r="O11" s="9">
        <v>4.4000000000000004</v>
      </c>
      <c r="P11" s="9">
        <v>4.0999999999999996</v>
      </c>
      <c r="Q11" s="9">
        <v>5.7</v>
      </c>
      <c r="R11" s="9">
        <v>3.2</v>
      </c>
      <c r="S11" s="9">
        <v>4.8</v>
      </c>
      <c r="T11" s="9">
        <v>4.8</v>
      </c>
      <c r="U11" s="9">
        <v>5.2</v>
      </c>
      <c r="V11" s="9">
        <v>4</v>
      </c>
      <c r="W11" s="9">
        <v>3.6</v>
      </c>
      <c r="X11" s="9">
        <v>3.8</v>
      </c>
      <c r="Y11" s="9">
        <v>5</v>
      </c>
      <c r="Z11" s="9">
        <v>4.3</v>
      </c>
      <c r="AA11" s="9">
        <v>4.3</v>
      </c>
      <c r="AB11" s="9">
        <v>7.3</v>
      </c>
      <c r="AC11" s="9">
        <v>5.8</v>
      </c>
      <c r="AD11" s="9">
        <v>3.8</v>
      </c>
      <c r="AE11" s="9">
        <v>4.5999999999999996</v>
      </c>
      <c r="AF11" s="9">
        <v>3.8</v>
      </c>
      <c r="AG11" s="9">
        <v>4</v>
      </c>
      <c r="AH11" s="9">
        <v>5.6</v>
      </c>
      <c r="AI11" s="9">
        <v>5.0999999999999996</v>
      </c>
      <c r="AJ11" s="9">
        <v>3.4</v>
      </c>
      <c r="AK11" s="9">
        <v>6.3</v>
      </c>
      <c r="AL11" s="9">
        <v>5.6</v>
      </c>
      <c r="AM11" s="9">
        <v>4.5999999999999996</v>
      </c>
      <c r="AN11" s="9">
        <v>5.4</v>
      </c>
      <c r="AO11" s="9">
        <v>5.7</v>
      </c>
      <c r="AP11" s="9">
        <v>5.7</v>
      </c>
      <c r="AQ11" s="9">
        <v>3.7</v>
      </c>
      <c r="AR11" s="9">
        <v>3.8</v>
      </c>
      <c r="AS11" s="9">
        <v>4.8</v>
      </c>
      <c r="AT11" s="9">
        <v>4.5999999999999996</v>
      </c>
      <c r="AU11" s="9">
        <v>3.3</v>
      </c>
      <c r="AV11" s="9">
        <v>2.1</v>
      </c>
      <c r="AW11" s="9">
        <v>4</v>
      </c>
      <c r="AX11" s="9">
        <v>4.8</v>
      </c>
      <c r="AY11" s="9">
        <v>4.5999999999999996</v>
      </c>
      <c r="AZ11" s="9">
        <v>5.2</v>
      </c>
      <c r="BA11" s="9">
        <v>3</v>
      </c>
    </row>
    <row r="12" spans="1:53" x14ac:dyDescent="0.25">
      <c r="A12" s="8">
        <v>36830</v>
      </c>
      <c r="B12" s="14">
        <v>4.9000000000000004</v>
      </c>
      <c r="C12" s="9"/>
      <c r="D12" s="9">
        <v>8.1999999999999993</v>
      </c>
      <c r="E12" s="9">
        <v>6.1</v>
      </c>
      <c r="F12" s="9">
        <v>5.5</v>
      </c>
      <c r="G12" s="9">
        <v>3.5</v>
      </c>
      <c r="H12" s="9">
        <v>6.3</v>
      </c>
      <c r="I12" s="9">
        <v>2.2999999999999998</v>
      </c>
      <c r="J12" s="9">
        <v>3</v>
      </c>
      <c r="K12" s="9">
        <v>2.9</v>
      </c>
      <c r="L12" s="9">
        <v>3.9</v>
      </c>
      <c r="M12" s="9">
        <v>4.3</v>
      </c>
      <c r="N12" s="9">
        <v>6.3</v>
      </c>
      <c r="O12" s="9">
        <v>4</v>
      </c>
      <c r="P12" s="9">
        <v>5</v>
      </c>
      <c r="Q12" s="9">
        <v>5.6</v>
      </c>
      <c r="R12" s="9">
        <v>3.9</v>
      </c>
      <c r="S12" s="9">
        <v>5.6</v>
      </c>
      <c r="T12" s="9">
        <v>4.9000000000000004</v>
      </c>
      <c r="U12" s="9">
        <v>5.5</v>
      </c>
      <c r="V12" s="9">
        <v>3.4</v>
      </c>
      <c r="W12" s="9">
        <v>3.9</v>
      </c>
      <c r="X12" s="9">
        <v>3.9</v>
      </c>
      <c r="Y12" s="9">
        <v>5</v>
      </c>
      <c r="Z12" s="9">
        <v>4</v>
      </c>
      <c r="AA12" s="9">
        <v>4.4000000000000004</v>
      </c>
      <c r="AB12" s="9">
        <v>7.4</v>
      </c>
      <c r="AC12" s="9">
        <v>5.5</v>
      </c>
      <c r="AD12" s="9">
        <v>4.5999999999999996</v>
      </c>
      <c r="AE12" s="9">
        <v>3.1</v>
      </c>
      <c r="AF12" s="9">
        <v>3.8</v>
      </c>
      <c r="AG12" s="9">
        <v>3.6</v>
      </c>
      <c r="AH12" s="9">
        <v>5.8</v>
      </c>
      <c r="AI12" s="9">
        <v>5.4</v>
      </c>
      <c r="AJ12" s="9">
        <v>3.6</v>
      </c>
      <c r="AK12" s="9">
        <v>6.6</v>
      </c>
      <c r="AL12" s="9">
        <v>5.4</v>
      </c>
      <c r="AM12" s="9">
        <v>4.5</v>
      </c>
      <c r="AN12" s="9">
        <v>7</v>
      </c>
      <c r="AO12" s="9">
        <v>6</v>
      </c>
      <c r="AP12" s="9">
        <v>5.9</v>
      </c>
      <c r="AQ12" s="9">
        <v>2.9</v>
      </c>
      <c r="AR12" s="9">
        <v>4</v>
      </c>
      <c r="AS12" s="9">
        <v>5.7</v>
      </c>
      <c r="AT12" s="9">
        <v>4.8</v>
      </c>
      <c r="AU12" s="9">
        <v>3.6</v>
      </c>
      <c r="AV12" s="9">
        <v>2.1</v>
      </c>
      <c r="AW12" s="9">
        <v>3</v>
      </c>
      <c r="AX12" s="9">
        <v>5.5</v>
      </c>
      <c r="AY12" s="9">
        <v>4.2</v>
      </c>
      <c r="AZ12" s="9">
        <v>6.2</v>
      </c>
      <c r="BA12" s="9">
        <v>3.4</v>
      </c>
    </row>
    <row r="13" spans="1:53" x14ac:dyDescent="0.25">
      <c r="A13" s="8">
        <v>36860</v>
      </c>
      <c r="B13" s="14">
        <v>5.7</v>
      </c>
      <c r="C13" s="9"/>
      <c r="D13" s="9">
        <v>14.7</v>
      </c>
      <c r="E13" s="9">
        <v>6.3</v>
      </c>
      <c r="F13" s="9">
        <v>6.7</v>
      </c>
      <c r="G13" s="9">
        <v>3.9</v>
      </c>
      <c r="H13" s="9">
        <v>7</v>
      </c>
      <c r="I13" s="9">
        <v>3.2</v>
      </c>
      <c r="J13" s="9">
        <v>3.3</v>
      </c>
      <c r="K13" s="9">
        <v>5</v>
      </c>
      <c r="L13" s="9">
        <v>4.0999999999999996</v>
      </c>
      <c r="M13" s="9">
        <v>4.5999999999999996</v>
      </c>
      <c r="N13" s="9">
        <v>6.6</v>
      </c>
      <c r="O13" s="9">
        <v>5.3</v>
      </c>
      <c r="P13" s="9">
        <v>6.2</v>
      </c>
      <c r="Q13" s="9">
        <v>7.3</v>
      </c>
      <c r="R13" s="9">
        <v>4.7</v>
      </c>
      <c r="S13" s="9">
        <v>6.7</v>
      </c>
      <c r="T13" s="9">
        <v>6.2</v>
      </c>
      <c r="U13" s="9">
        <v>6.2</v>
      </c>
      <c r="V13" s="9">
        <v>4</v>
      </c>
      <c r="W13" s="9">
        <v>4.3</v>
      </c>
      <c r="X13" s="9">
        <v>6</v>
      </c>
      <c r="Y13" s="9">
        <v>6.7</v>
      </c>
      <c r="Z13" s="9">
        <v>6.2</v>
      </c>
      <c r="AA13" s="9">
        <v>5.5</v>
      </c>
      <c r="AB13" s="9">
        <v>8.5</v>
      </c>
      <c r="AC13" s="9">
        <v>9</v>
      </c>
      <c r="AD13" s="9">
        <v>5</v>
      </c>
      <c r="AE13" s="9">
        <v>8.1999999999999993</v>
      </c>
      <c r="AF13" s="9">
        <v>5.0999999999999996</v>
      </c>
      <c r="AG13" s="9">
        <v>4.2</v>
      </c>
      <c r="AH13" s="9">
        <v>6.5</v>
      </c>
      <c r="AI13" s="9">
        <v>6</v>
      </c>
      <c r="AJ13" s="9">
        <v>3.7</v>
      </c>
      <c r="AK13" s="9">
        <v>7.7</v>
      </c>
      <c r="AL13" s="9">
        <v>6.3</v>
      </c>
      <c r="AM13" s="9">
        <v>5.4</v>
      </c>
      <c r="AN13" s="9">
        <v>7.7</v>
      </c>
      <c r="AO13" s="9">
        <v>7.3</v>
      </c>
      <c r="AP13" s="9">
        <v>6.8</v>
      </c>
      <c r="AQ13" s="9">
        <v>4.0999999999999996</v>
      </c>
      <c r="AR13" s="9">
        <v>6.8</v>
      </c>
      <c r="AS13" s="9">
        <v>6.2</v>
      </c>
      <c r="AT13" s="9">
        <v>5.2</v>
      </c>
      <c r="AU13" s="9">
        <v>4.2</v>
      </c>
      <c r="AV13" s="9">
        <v>2.2000000000000002</v>
      </c>
      <c r="AW13" s="9">
        <v>5.5</v>
      </c>
      <c r="AX13" s="9">
        <v>7.2</v>
      </c>
      <c r="AY13" s="9">
        <v>6</v>
      </c>
      <c r="AZ13" s="9">
        <v>7.7</v>
      </c>
      <c r="BA13" s="9">
        <v>6.8</v>
      </c>
    </row>
    <row r="14" spans="1:53" x14ac:dyDescent="0.25">
      <c r="A14" s="8">
        <v>36891</v>
      </c>
      <c r="B14" s="14">
        <v>6.8</v>
      </c>
      <c r="C14" s="9"/>
      <c r="D14" s="9">
        <v>13.9</v>
      </c>
      <c r="E14" s="9">
        <v>7.1</v>
      </c>
      <c r="F14" s="9">
        <v>7.9</v>
      </c>
      <c r="G14" s="9">
        <v>4</v>
      </c>
      <c r="H14" s="9">
        <v>7.6</v>
      </c>
      <c r="I14" s="9">
        <v>3.2</v>
      </c>
      <c r="J14" s="9">
        <v>4.0999999999999996</v>
      </c>
      <c r="K14" s="9">
        <v>5.2</v>
      </c>
      <c r="L14" s="9">
        <v>4.4000000000000004</v>
      </c>
      <c r="M14" s="9">
        <v>5</v>
      </c>
      <c r="N14" s="9">
        <v>6.6</v>
      </c>
      <c r="O14" s="9">
        <v>9.1</v>
      </c>
      <c r="P14" s="9">
        <v>8.5</v>
      </c>
      <c r="Q14" s="9">
        <v>10.6</v>
      </c>
      <c r="R14" s="9">
        <v>6.4</v>
      </c>
      <c r="S14" s="9">
        <v>7.8</v>
      </c>
      <c r="T14" s="9">
        <v>7.1</v>
      </c>
      <c r="U14" s="9">
        <v>6.6</v>
      </c>
      <c r="V14" s="9">
        <v>5.6</v>
      </c>
      <c r="W14" s="9">
        <v>4.8</v>
      </c>
      <c r="X14" s="9">
        <v>6.9</v>
      </c>
      <c r="Y14" s="9">
        <v>9</v>
      </c>
      <c r="Z14" s="9">
        <v>8.1999999999999993</v>
      </c>
      <c r="AA14" s="9">
        <v>7.9</v>
      </c>
      <c r="AB14" s="9">
        <v>9.1</v>
      </c>
      <c r="AC14" s="9">
        <v>10.9</v>
      </c>
      <c r="AD14" s="9">
        <v>5.7</v>
      </c>
      <c r="AE14" s="9">
        <v>8.8000000000000007</v>
      </c>
      <c r="AF14" s="9">
        <v>6.1</v>
      </c>
      <c r="AG14" s="9">
        <v>5.8</v>
      </c>
      <c r="AH14" s="9">
        <v>7.6</v>
      </c>
      <c r="AI14" s="9">
        <v>6.5</v>
      </c>
      <c r="AJ14" s="9">
        <v>4.3</v>
      </c>
      <c r="AK14" s="9">
        <v>9.4</v>
      </c>
      <c r="AL14" s="9">
        <v>8.6</v>
      </c>
      <c r="AM14" s="9">
        <v>5.7</v>
      </c>
      <c r="AN14" s="9">
        <v>8.5</v>
      </c>
      <c r="AO14" s="9">
        <v>9</v>
      </c>
      <c r="AP14" s="9">
        <v>8.5</v>
      </c>
      <c r="AQ14" s="9">
        <v>5.0999999999999996</v>
      </c>
      <c r="AR14" s="9">
        <v>7.4</v>
      </c>
      <c r="AS14" s="9">
        <v>7</v>
      </c>
      <c r="AT14" s="9">
        <v>5.2</v>
      </c>
      <c r="AU14" s="9">
        <v>4.9000000000000004</v>
      </c>
      <c r="AV14" s="9">
        <v>2.7</v>
      </c>
      <c r="AW14" s="9">
        <v>6.4</v>
      </c>
      <c r="AX14" s="9">
        <v>8.9</v>
      </c>
      <c r="AY14" s="9">
        <v>8.5</v>
      </c>
      <c r="AZ14" s="9">
        <v>11.6</v>
      </c>
      <c r="BA14" s="9">
        <v>5.7</v>
      </c>
    </row>
    <row r="15" spans="1:53" x14ac:dyDescent="0.25">
      <c r="A15" s="8">
        <v>36922</v>
      </c>
      <c r="B15" s="14">
        <v>9.8000000000000007</v>
      </c>
      <c r="C15" s="9"/>
      <c r="D15" s="9">
        <v>19.100000000000001</v>
      </c>
      <c r="E15" s="9">
        <v>9.8000000000000007</v>
      </c>
      <c r="F15" s="9">
        <v>11.2</v>
      </c>
      <c r="G15" s="9">
        <v>6.7</v>
      </c>
      <c r="H15" s="9">
        <v>10.5</v>
      </c>
      <c r="I15" s="9">
        <v>5.2</v>
      </c>
      <c r="J15" s="9">
        <v>10.5</v>
      </c>
      <c r="K15" s="9">
        <v>8.3000000000000007</v>
      </c>
      <c r="L15" s="9">
        <v>5.7</v>
      </c>
      <c r="M15" s="9">
        <v>7.2</v>
      </c>
      <c r="N15" s="9">
        <v>9.4</v>
      </c>
      <c r="O15" s="9">
        <v>12.9</v>
      </c>
      <c r="P15" s="9">
        <v>11.8</v>
      </c>
      <c r="Q15" s="9">
        <v>14.2</v>
      </c>
      <c r="R15" s="9">
        <v>10.7</v>
      </c>
      <c r="S15" s="9">
        <v>10.6</v>
      </c>
      <c r="T15" s="9">
        <v>13</v>
      </c>
      <c r="U15" s="9">
        <v>9.1999999999999993</v>
      </c>
      <c r="V15" s="9">
        <v>10.1</v>
      </c>
      <c r="W15" s="9">
        <v>7.6</v>
      </c>
      <c r="X15" s="9">
        <v>10.4</v>
      </c>
      <c r="Y15" s="9">
        <v>14.5</v>
      </c>
      <c r="Z15" s="9">
        <v>11.8</v>
      </c>
      <c r="AA15" s="9">
        <v>10.4</v>
      </c>
      <c r="AB15" s="9">
        <v>13</v>
      </c>
      <c r="AC15" s="9">
        <v>14.3</v>
      </c>
      <c r="AD15" s="9">
        <v>8</v>
      </c>
      <c r="AE15" s="9">
        <v>11.6</v>
      </c>
      <c r="AF15" s="9">
        <v>9</v>
      </c>
      <c r="AG15" s="9">
        <v>9.9</v>
      </c>
      <c r="AH15" s="9">
        <v>11.9</v>
      </c>
      <c r="AI15" s="9">
        <v>9.1</v>
      </c>
      <c r="AJ15" s="9">
        <v>6.8</v>
      </c>
      <c r="AK15" s="9">
        <v>14.4</v>
      </c>
      <c r="AL15" s="9">
        <v>13</v>
      </c>
      <c r="AM15" s="9">
        <v>7.6</v>
      </c>
      <c r="AN15" s="9">
        <v>12.1</v>
      </c>
      <c r="AO15" s="9">
        <v>12.2</v>
      </c>
      <c r="AP15" s="9">
        <v>15.2</v>
      </c>
      <c r="AQ15" s="9">
        <v>7.3</v>
      </c>
      <c r="AR15" s="9">
        <v>9.6999999999999993</v>
      </c>
      <c r="AS15" s="9">
        <v>10.9</v>
      </c>
      <c r="AT15" s="9">
        <v>6.5</v>
      </c>
      <c r="AU15" s="9">
        <v>8.5</v>
      </c>
      <c r="AV15" s="9">
        <v>5.3</v>
      </c>
      <c r="AW15" s="9">
        <v>10.8</v>
      </c>
      <c r="AX15" s="9">
        <v>11.1</v>
      </c>
      <c r="AY15" s="9">
        <v>12</v>
      </c>
      <c r="AZ15" s="9">
        <v>16.5</v>
      </c>
      <c r="BA15" s="9">
        <v>9</v>
      </c>
    </row>
    <row r="16" spans="1:53" x14ac:dyDescent="0.25">
      <c r="A16" s="8">
        <v>36950</v>
      </c>
      <c r="B16" s="14">
        <v>9.9</v>
      </c>
      <c r="C16" s="9"/>
      <c r="D16" s="9">
        <v>16</v>
      </c>
      <c r="E16" s="9">
        <v>10.1</v>
      </c>
      <c r="F16" s="9">
        <v>12.1</v>
      </c>
      <c r="G16" s="9">
        <v>5.6</v>
      </c>
      <c r="H16" s="9">
        <v>11.3</v>
      </c>
      <c r="I16" s="9">
        <v>4.8</v>
      </c>
      <c r="J16" s="9">
        <v>9.5</v>
      </c>
      <c r="K16" s="9">
        <v>7.9</v>
      </c>
      <c r="L16" s="9">
        <v>6.2</v>
      </c>
      <c r="M16" s="9">
        <v>7.5</v>
      </c>
      <c r="N16" s="9">
        <v>10.3</v>
      </c>
      <c r="O16" s="9">
        <v>11.7</v>
      </c>
      <c r="P16" s="9">
        <v>12.1</v>
      </c>
      <c r="Q16" s="9">
        <v>13.8</v>
      </c>
      <c r="R16" s="9">
        <v>9.1</v>
      </c>
      <c r="S16" s="9">
        <v>10.8</v>
      </c>
      <c r="T16" s="9">
        <v>11.6</v>
      </c>
      <c r="U16" s="9">
        <v>8.1</v>
      </c>
      <c r="V16" s="9">
        <v>10.1</v>
      </c>
      <c r="W16" s="9">
        <v>6.8</v>
      </c>
      <c r="X16" s="9">
        <v>11.3</v>
      </c>
      <c r="Y16" s="9">
        <v>14.4</v>
      </c>
      <c r="Z16" s="9">
        <v>11.2</v>
      </c>
      <c r="AA16" s="9">
        <v>10.9</v>
      </c>
      <c r="AB16" s="9">
        <v>12.1</v>
      </c>
      <c r="AC16" s="9">
        <v>14.6</v>
      </c>
      <c r="AD16" s="9">
        <v>9.1</v>
      </c>
      <c r="AE16" s="9">
        <v>11.4</v>
      </c>
      <c r="AF16" s="9">
        <v>8.5</v>
      </c>
      <c r="AG16" s="9">
        <v>10.6</v>
      </c>
      <c r="AH16" s="9">
        <v>12</v>
      </c>
      <c r="AI16" s="9">
        <v>9.9</v>
      </c>
      <c r="AJ16" s="9">
        <v>6.1</v>
      </c>
      <c r="AK16" s="9">
        <v>14.2</v>
      </c>
      <c r="AL16" s="9">
        <v>11.5</v>
      </c>
      <c r="AM16" s="9">
        <v>7.9</v>
      </c>
      <c r="AN16" s="9">
        <v>13.9</v>
      </c>
      <c r="AO16" s="9">
        <v>13.2</v>
      </c>
      <c r="AP16" s="9">
        <v>15.1</v>
      </c>
      <c r="AQ16" s="9">
        <v>8.5</v>
      </c>
      <c r="AR16" s="9">
        <v>9.6999999999999993</v>
      </c>
      <c r="AS16" s="9">
        <v>10.1</v>
      </c>
      <c r="AT16" s="9">
        <v>7</v>
      </c>
      <c r="AU16" s="9">
        <v>8</v>
      </c>
      <c r="AV16" s="9">
        <v>4.7</v>
      </c>
      <c r="AW16" s="9">
        <v>11.2</v>
      </c>
      <c r="AX16" s="9">
        <v>13</v>
      </c>
      <c r="AY16" s="9">
        <v>13.5</v>
      </c>
      <c r="AZ16" s="9">
        <v>15.4</v>
      </c>
      <c r="BA16" s="9">
        <v>7.5</v>
      </c>
    </row>
    <row r="17" spans="1:53" x14ac:dyDescent="0.25">
      <c r="A17" s="8">
        <v>36981</v>
      </c>
      <c r="B17" s="14">
        <v>8.4</v>
      </c>
      <c r="C17" s="9"/>
      <c r="D17" s="9">
        <v>14.4</v>
      </c>
      <c r="E17" s="9">
        <v>8.6</v>
      </c>
      <c r="F17" s="9">
        <v>8.6999999999999993</v>
      </c>
      <c r="G17" s="9">
        <v>5.2</v>
      </c>
      <c r="H17" s="9">
        <v>10.1</v>
      </c>
      <c r="I17" s="9">
        <v>3.5</v>
      </c>
      <c r="J17" s="9">
        <v>7</v>
      </c>
      <c r="K17" s="9">
        <v>6</v>
      </c>
      <c r="L17" s="9">
        <v>5.8</v>
      </c>
      <c r="M17" s="9">
        <v>6.9</v>
      </c>
      <c r="N17" s="9">
        <v>9.4</v>
      </c>
      <c r="O17" s="9">
        <v>9.5</v>
      </c>
      <c r="P17" s="9">
        <v>8.5</v>
      </c>
      <c r="Q17" s="9">
        <v>11.5</v>
      </c>
      <c r="R17" s="9">
        <v>7.2</v>
      </c>
      <c r="S17" s="9">
        <v>7.4</v>
      </c>
      <c r="T17" s="9">
        <v>11.3</v>
      </c>
      <c r="U17" s="9">
        <v>6.9</v>
      </c>
      <c r="V17" s="9">
        <v>8.6</v>
      </c>
      <c r="W17" s="9">
        <v>5.3</v>
      </c>
      <c r="X17" s="9">
        <v>8.6</v>
      </c>
      <c r="Y17" s="9">
        <v>12.5</v>
      </c>
      <c r="Z17" s="9">
        <v>9.6999999999999993</v>
      </c>
      <c r="AA17" s="9">
        <v>8.1999999999999993</v>
      </c>
      <c r="AB17" s="9">
        <v>12.3</v>
      </c>
      <c r="AC17" s="9">
        <v>10.7</v>
      </c>
      <c r="AD17" s="9">
        <v>7.8</v>
      </c>
      <c r="AE17" s="9">
        <v>7.1</v>
      </c>
      <c r="AF17" s="9">
        <v>6.6</v>
      </c>
      <c r="AG17" s="9">
        <v>9.1</v>
      </c>
      <c r="AH17" s="9">
        <v>9.8000000000000007</v>
      </c>
      <c r="AI17" s="9">
        <v>7.8</v>
      </c>
      <c r="AJ17" s="9">
        <v>5.3</v>
      </c>
      <c r="AK17" s="9">
        <v>11.6</v>
      </c>
      <c r="AL17" s="9">
        <v>8.6</v>
      </c>
      <c r="AM17" s="9">
        <v>6.8</v>
      </c>
      <c r="AN17" s="9">
        <v>13</v>
      </c>
      <c r="AO17" s="9">
        <v>10.6</v>
      </c>
      <c r="AP17" s="9">
        <v>13.2</v>
      </c>
      <c r="AQ17" s="9">
        <v>7</v>
      </c>
      <c r="AR17" s="9">
        <v>7.3</v>
      </c>
      <c r="AS17" s="9">
        <v>8.1</v>
      </c>
      <c r="AT17" s="9">
        <v>7</v>
      </c>
      <c r="AU17" s="9">
        <v>6.3</v>
      </c>
      <c r="AV17" s="9">
        <v>3.7</v>
      </c>
      <c r="AW17" s="9">
        <v>9</v>
      </c>
      <c r="AX17" s="9">
        <v>10.3</v>
      </c>
      <c r="AY17" s="9">
        <v>11.6</v>
      </c>
      <c r="AZ17" s="9">
        <v>10.5</v>
      </c>
      <c r="BA17" s="9">
        <v>5.6</v>
      </c>
    </row>
    <row r="18" spans="1:53" x14ac:dyDescent="0.25">
      <c r="A18" s="8">
        <v>37011</v>
      </c>
      <c r="B18" s="14">
        <v>7.1</v>
      </c>
      <c r="C18" s="9"/>
      <c r="D18" s="9">
        <v>10.3</v>
      </c>
      <c r="E18" s="9">
        <v>7.5</v>
      </c>
      <c r="F18" s="9">
        <v>8.9</v>
      </c>
      <c r="G18" s="9">
        <v>5.8</v>
      </c>
      <c r="H18" s="9">
        <v>9.5</v>
      </c>
      <c r="I18" s="9">
        <v>3.6</v>
      </c>
      <c r="J18" s="9">
        <v>3.2</v>
      </c>
      <c r="K18" s="9">
        <v>5.5</v>
      </c>
      <c r="L18" s="9">
        <v>6.3</v>
      </c>
      <c r="M18" s="9">
        <v>6.4</v>
      </c>
      <c r="N18" s="9">
        <v>10.6</v>
      </c>
      <c r="O18" s="9">
        <v>3.1</v>
      </c>
      <c r="P18" s="9">
        <v>6.5</v>
      </c>
      <c r="Q18" s="9">
        <v>8.3000000000000007</v>
      </c>
      <c r="R18" s="9">
        <v>5</v>
      </c>
      <c r="S18" s="9">
        <v>5</v>
      </c>
      <c r="T18" s="9">
        <v>7.2</v>
      </c>
      <c r="U18" s="9">
        <v>7.5</v>
      </c>
      <c r="V18" s="9">
        <v>4.3</v>
      </c>
      <c r="W18" s="9">
        <v>5.2</v>
      </c>
      <c r="X18" s="9">
        <v>6.4</v>
      </c>
      <c r="Y18" s="9">
        <v>8.3000000000000007</v>
      </c>
      <c r="Z18" s="9">
        <v>6</v>
      </c>
      <c r="AA18" s="9">
        <v>6.3</v>
      </c>
      <c r="AB18" s="9">
        <v>9.5</v>
      </c>
      <c r="AC18" s="9">
        <v>6.4</v>
      </c>
      <c r="AD18" s="9">
        <v>7.7</v>
      </c>
      <c r="AE18" s="9">
        <v>3.1</v>
      </c>
      <c r="AF18" s="9">
        <v>2.7</v>
      </c>
      <c r="AG18" s="9">
        <v>4.7</v>
      </c>
      <c r="AH18" s="9">
        <v>7</v>
      </c>
      <c r="AI18" s="9">
        <v>7.3</v>
      </c>
      <c r="AJ18" s="9">
        <v>5.2</v>
      </c>
      <c r="AK18" s="9">
        <v>8.9</v>
      </c>
      <c r="AL18" s="9">
        <v>6.8</v>
      </c>
      <c r="AM18" s="9">
        <v>5.8</v>
      </c>
      <c r="AN18" s="9">
        <v>12.3</v>
      </c>
      <c r="AO18" s="9">
        <v>7.7</v>
      </c>
      <c r="AP18" s="9">
        <v>7.5</v>
      </c>
      <c r="AQ18" s="9">
        <v>6.7</v>
      </c>
      <c r="AR18" s="9">
        <v>2.4</v>
      </c>
      <c r="AS18" s="9">
        <v>7.9</v>
      </c>
      <c r="AT18" s="9">
        <v>7.5</v>
      </c>
      <c r="AU18" s="9">
        <v>5.5</v>
      </c>
      <c r="AV18" s="9">
        <v>3.8</v>
      </c>
      <c r="AW18" s="9">
        <v>5.3</v>
      </c>
      <c r="AX18" s="9">
        <v>10</v>
      </c>
      <c r="AY18" s="9">
        <v>7.7</v>
      </c>
      <c r="AZ18" s="9">
        <v>9.3000000000000007</v>
      </c>
      <c r="BA18" s="9">
        <v>1.2</v>
      </c>
    </row>
    <row r="19" spans="1:53" x14ac:dyDescent="0.25">
      <c r="A19" s="8">
        <v>37042</v>
      </c>
      <c r="B19" s="14">
        <v>5.6</v>
      </c>
      <c r="C19" s="9"/>
      <c r="D19" s="9">
        <v>6.3</v>
      </c>
      <c r="E19" s="9">
        <v>6.3</v>
      </c>
      <c r="F19" s="9">
        <v>7.1</v>
      </c>
      <c r="G19" s="9">
        <v>4.4000000000000004</v>
      </c>
      <c r="H19" s="9">
        <v>7.1</v>
      </c>
      <c r="I19" s="9">
        <v>2.5</v>
      </c>
      <c r="J19" s="9">
        <v>4.0999999999999996</v>
      </c>
      <c r="K19" s="9">
        <v>3.5</v>
      </c>
      <c r="L19" s="9">
        <v>4.8</v>
      </c>
      <c r="M19" s="9">
        <v>5.2</v>
      </c>
      <c r="N19" s="9">
        <v>7.4</v>
      </c>
      <c r="O19" s="9">
        <v>2.2999999999999998</v>
      </c>
      <c r="P19" s="9">
        <v>4.0999999999999996</v>
      </c>
      <c r="Q19" s="9">
        <v>7</v>
      </c>
      <c r="R19" s="9">
        <v>4.4000000000000004</v>
      </c>
      <c r="S19" s="9">
        <v>5.4</v>
      </c>
      <c r="T19" s="9">
        <v>7.3</v>
      </c>
      <c r="U19" s="9">
        <v>5.6</v>
      </c>
      <c r="V19" s="9">
        <v>4.5</v>
      </c>
      <c r="W19" s="9">
        <v>4.4000000000000004</v>
      </c>
      <c r="X19" s="9">
        <v>3.4</v>
      </c>
      <c r="Y19" s="9">
        <v>6.6</v>
      </c>
      <c r="Z19" s="9">
        <v>2.5</v>
      </c>
      <c r="AA19" s="9">
        <v>5.6</v>
      </c>
      <c r="AB19" s="9">
        <v>9.4</v>
      </c>
      <c r="AC19" s="9">
        <v>4</v>
      </c>
      <c r="AD19" s="9">
        <v>6.9</v>
      </c>
      <c r="AE19" s="9">
        <v>1.2</v>
      </c>
      <c r="AF19" s="9">
        <v>2.8</v>
      </c>
      <c r="AG19" s="9">
        <v>3.4</v>
      </c>
      <c r="AH19" s="9">
        <v>6.5</v>
      </c>
      <c r="AI19" s="9">
        <v>5.5</v>
      </c>
      <c r="AJ19" s="9">
        <v>3.6</v>
      </c>
      <c r="AK19" s="9">
        <v>6.7</v>
      </c>
      <c r="AL19" s="9">
        <v>5.3</v>
      </c>
      <c r="AM19" s="9">
        <v>5.4</v>
      </c>
      <c r="AN19" s="9">
        <v>9</v>
      </c>
      <c r="AO19" s="9">
        <v>6.9</v>
      </c>
      <c r="AP19" s="9">
        <v>8</v>
      </c>
      <c r="AQ19" s="9">
        <v>5.7</v>
      </c>
      <c r="AR19" s="9">
        <v>1</v>
      </c>
      <c r="AS19" s="9">
        <v>6.3</v>
      </c>
      <c r="AT19" s="9">
        <v>5.9</v>
      </c>
      <c r="AU19" s="9">
        <v>3.6</v>
      </c>
      <c r="AV19" s="9">
        <v>3.2</v>
      </c>
      <c r="AW19" s="9">
        <v>1.3</v>
      </c>
      <c r="AX19" s="9">
        <v>7.3</v>
      </c>
      <c r="AY19" s="9">
        <v>4.5999999999999996</v>
      </c>
      <c r="AZ19" s="9">
        <v>7.7</v>
      </c>
      <c r="BA19" s="9">
        <v>0.5</v>
      </c>
    </row>
    <row r="20" spans="1:53" x14ac:dyDescent="0.25">
      <c r="A20" s="8">
        <v>37072</v>
      </c>
      <c r="B20" s="14">
        <v>5.0999999999999996</v>
      </c>
      <c r="C20" s="9"/>
      <c r="D20" s="9">
        <v>3.4</v>
      </c>
      <c r="E20" s="9">
        <v>6.3</v>
      </c>
      <c r="F20" s="9">
        <v>6.3</v>
      </c>
      <c r="G20" s="9">
        <v>3.8</v>
      </c>
      <c r="H20" s="9">
        <v>6.2</v>
      </c>
      <c r="I20" s="9">
        <v>2.2000000000000002</v>
      </c>
      <c r="J20" s="9">
        <v>4</v>
      </c>
      <c r="K20" s="9">
        <v>2.8</v>
      </c>
      <c r="L20" s="9">
        <v>4</v>
      </c>
      <c r="M20" s="9">
        <v>4.8</v>
      </c>
      <c r="N20" s="9">
        <v>7.2</v>
      </c>
      <c r="O20" s="9">
        <v>2.9</v>
      </c>
      <c r="P20" s="9">
        <v>3.1</v>
      </c>
      <c r="Q20" s="9">
        <v>6.5</v>
      </c>
      <c r="R20" s="9">
        <v>4.2</v>
      </c>
      <c r="S20" s="9">
        <v>4.4000000000000004</v>
      </c>
      <c r="T20" s="9">
        <v>6.1</v>
      </c>
      <c r="U20" s="9">
        <v>6</v>
      </c>
      <c r="V20" s="9">
        <v>4.5999999999999996</v>
      </c>
      <c r="W20" s="9">
        <v>3.7</v>
      </c>
      <c r="X20" s="9">
        <v>3.5</v>
      </c>
      <c r="Y20" s="9">
        <v>6.3</v>
      </c>
      <c r="Z20" s="9">
        <v>2.9</v>
      </c>
      <c r="AA20" s="9">
        <v>4.5999999999999996</v>
      </c>
      <c r="AB20" s="9">
        <v>8.3000000000000007</v>
      </c>
      <c r="AC20" s="9">
        <v>4</v>
      </c>
      <c r="AD20" s="9">
        <v>5.6</v>
      </c>
      <c r="AE20" s="9">
        <v>1.6</v>
      </c>
      <c r="AF20" s="9">
        <v>3</v>
      </c>
      <c r="AG20" s="9">
        <v>3.7</v>
      </c>
      <c r="AH20" s="9">
        <v>5.9</v>
      </c>
      <c r="AI20" s="9">
        <v>4.9000000000000004</v>
      </c>
      <c r="AJ20" s="9">
        <v>2.9</v>
      </c>
      <c r="AK20" s="9">
        <v>6.2</v>
      </c>
      <c r="AL20" s="9">
        <v>5.0999999999999996</v>
      </c>
      <c r="AM20" s="9">
        <v>4.9000000000000004</v>
      </c>
      <c r="AN20" s="9">
        <v>7.1</v>
      </c>
      <c r="AO20" s="9">
        <v>5.9</v>
      </c>
      <c r="AP20" s="9">
        <v>6.5</v>
      </c>
      <c r="AQ20" s="9">
        <v>5.4</v>
      </c>
      <c r="AR20" s="9">
        <v>0.8</v>
      </c>
      <c r="AS20" s="9">
        <v>6.1</v>
      </c>
      <c r="AT20" s="9">
        <v>5.4</v>
      </c>
      <c r="AU20" s="9">
        <v>3.3</v>
      </c>
      <c r="AV20" s="9">
        <v>2.9</v>
      </c>
      <c r="AW20" s="9">
        <v>2.2999999999999998</v>
      </c>
      <c r="AX20" s="9">
        <v>5.8</v>
      </c>
      <c r="AY20" s="9">
        <v>5.0999999999999996</v>
      </c>
      <c r="AZ20" s="9">
        <v>6.9</v>
      </c>
      <c r="BA20" s="9">
        <v>1.3</v>
      </c>
    </row>
    <row r="21" spans="1:53" x14ac:dyDescent="0.25">
      <c r="A21" s="8">
        <v>37103</v>
      </c>
      <c r="B21" s="14">
        <v>4.9000000000000004</v>
      </c>
      <c r="C21" s="9"/>
      <c r="D21" s="9">
        <v>3.8</v>
      </c>
      <c r="E21" s="9">
        <v>5.8</v>
      </c>
      <c r="F21" s="9">
        <v>5.6</v>
      </c>
      <c r="G21" s="9">
        <v>3.6</v>
      </c>
      <c r="H21" s="9">
        <v>6.1</v>
      </c>
      <c r="I21" s="9">
        <v>2.6</v>
      </c>
      <c r="J21" s="9">
        <v>3.8</v>
      </c>
      <c r="K21" s="9">
        <v>3.8</v>
      </c>
      <c r="L21" s="9">
        <v>3.9</v>
      </c>
      <c r="M21" s="9">
        <v>4.5</v>
      </c>
      <c r="N21" s="9">
        <v>5.3</v>
      </c>
      <c r="O21" s="9">
        <v>3.1</v>
      </c>
      <c r="P21" s="9">
        <v>3.6</v>
      </c>
      <c r="Q21" s="9">
        <v>5.9</v>
      </c>
      <c r="R21" s="9">
        <v>4.2</v>
      </c>
      <c r="S21" s="9">
        <v>5</v>
      </c>
      <c r="T21" s="9">
        <v>5.9</v>
      </c>
      <c r="U21" s="9">
        <v>5.0999999999999996</v>
      </c>
      <c r="V21" s="9">
        <v>4.5999999999999996</v>
      </c>
      <c r="W21" s="9">
        <v>3.8</v>
      </c>
      <c r="X21" s="9">
        <v>3.5</v>
      </c>
      <c r="Y21" s="9">
        <v>6.1</v>
      </c>
      <c r="Z21" s="9">
        <v>3.2</v>
      </c>
      <c r="AA21" s="9">
        <v>4.9000000000000004</v>
      </c>
      <c r="AB21" s="9">
        <v>7.3</v>
      </c>
      <c r="AC21" s="9">
        <v>3.5</v>
      </c>
      <c r="AD21" s="9">
        <v>5.8</v>
      </c>
      <c r="AE21" s="9">
        <v>1.4</v>
      </c>
      <c r="AF21" s="9">
        <v>3.5</v>
      </c>
      <c r="AG21" s="9">
        <v>3.6</v>
      </c>
      <c r="AH21" s="9">
        <v>5.9</v>
      </c>
      <c r="AI21" s="9">
        <v>5</v>
      </c>
      <c r="AJ21" s="9">
        <v>3.2</v>
      </c>
      <c r="AK21" s="9">
        <v>6.4</v>
      </c>
      <c r="AL21" s="9">
        <v>4.5999999999999996</v>
      </c>
      <c r="AM21" s="9">
        <v>4.8</v>
      </c>
      <c r="AN21" s="9">
        <v>6.6</v>
      </c>
      <c r="AO21" s="9">
        <v>5.7</v>
      </c>
      <c r="AP21" s="9">
        <v>6</v>
      </c>
      <c r="AQ21" s="9">
        <v>5.2</v>
      </c>
      <c r="AR21" s="9">
        <v>2.4</v>
      </c>
      <c r="AS21" s="9">
        <v>5.7</v>
      </c>
      <c r="AT21" s="9">
        <v>5.0999999999999996</v>
      </c>
      <c r="AU21" s="9">
        <v>3.2</v>
      </c>
      <c r="AV21" s="9">
        <v>2.9</v>
      </c>
      <c r="AW21" s="9">
        <v>2.4</v>
      </c>
      <c r="AX21" s="9">
        <v>5.0999999999999996</v>
      </c>
      <c r="AY21" s="9">
        <v>4.4000000000000004</v>
      </c>
      <c r="AZ21" s="9">
        <v>5.8</v>
      </c>
      <c r="BA21" s="9">
        <v>1.9</v>
      </c>
    </row>
    <row r="22" spans="1:53" x14ac:dyDescent="0.25">
      <c r="A22" s="8">
        <v>37134</v>
      </c>
      <c r="B22" s="14">
        <v>5.8</v>
      </c>
      <c r="C22" s="9"/>
      <c r="D22" s="9">
        <v>4.5</v>
      </c>
      <c r="E22" s="9">
        <v>6.9</v>
      </c>
      <c r="F22" s="9">
        <v>6.2</v>
      </c>
      <c r="G22" s="9">
        <v>4.5</v>
      </c>
      <c r="H22" s="9">
        <v>6.8</v>
      </c>
      <c r="I22" s="9">
        <v>3.3</v>
      </c>
      <c r="J22" s="9">
        <v>4.8</v>
      </c>
      <c r="K22" s="9">
        <v>3.6</v>
      </c>
      <c r="L22" s="9">
        <v>4.5999999999999996</v>
      </c>
      <c r="M22" s="9">
        <v>5.4</v>
      </c>
      <c r="N22" s="9">
        <v>6</v>
      </c>
      <c r="O22" s="9">
        <v>4.2</v>
      </c>
      <c r="P22" s="9">
        <v>4.0999999999999996</v>
      </c>
      <c r="Q22" s="9">
        <v>7.1</v>
      </c>
      <c r="R22" s="9">
        <v>5.0999999999999996</v>
      </c>
      <c r="S22" s="9">
        <v>5.6</v>
      </c>
      <c r="T22" s="9">
        <v>6.9</v>
      </c>
      <c r="U22" s="9">
        <v>5.3</v>
      </c>
      <c r="V22" s="9">
        <v>5.5</v>
      </c>
      <c r="W22" s="9">
        <v>4.4000000000000004</v>
      </c>
      <c r="X22" s="9">
        <v>4.5999999999999996</v>
      </c>
      <c r="Y22" s="9">
        <v>7.1</v>
      </c>
      <c r="Z22" s="9">
        <v>4.3</v>
      </c>
      <c r="AA22" s="9">
        <v>5.7</v>
      </c>
      <c r="AB22" s="9">
        <v>7.8</v>
      </c>
      <c r="AC22" s="9">
        <v>4.7</v>
      </c>
      <c r="AD22" s="9">
        <v>6.7</v>
      </c>
      <c r="AE22" s="9">
        <v>2.6</v>
      </c>
      <c r="AF22" s="9">
        <v>3.7</v>
      </c>
      <c r="AG22" s="9">
        <v>5.2</v>
      </c>
      <c r="AH22" s="9">
        <v>6.6</v>
      </c>
      <c r="AI22" s="9">
        <v>4.9000000000000004</v>
      </c>
      <c r="AJ22" s="9">
        <v>3.5</v>
      </c>
      <c r="AK22" s="9">
        <v>7.8</v>
      </c>
      <c r="AL22" s="9">
        <v>5.8</v>
      </c>
      <c r="AM22" s="9">
        <v>5.3</v>
      </c>
      <c r="AN22" s="9">
        <v>8</v>
      </c>
      <c r="AO22" s="9">
        <v>6.8</v>
      </c>
      <c r="AP22" s="9">
        <v>7</v>
      </c>
      <c r="AQ22" s="9">
        <v>6.2</v>
      </c>
      <c r="AR22" s="9">
        <v>3.5</v>
      </c>
      <c r="AS22" s="9">
        <v>6.7</v>
      </c>
      <c r="AT22" s="9">
        <v>5.8</v>
      </c>
      <c r="AU22" s="9">
        <v>3.9</v>
      </c>
      <c r="AV22" s="9">
        <v>3.7</v>
      </c>
      <c r="AW22" s="9">
        <v>3.9</v>
      </c>
      <c r="AX22" s="9">
        <v>6</v>
      </c>
      <c r="AY22" s="9">
        <v>5.6</v>
      </c>
      <c r="AZ22" s="9">
        <v>5.9</v>
      </c>
      <c r="BA22" s="9">
        <v>2.1</v>
      </c>
    </row>
    <row r="23" spans="1:53" x14ac:dyDescent="0.25">
      <c r="A23" s="8">
        <v>37164</v>
      </c>
      <c r="B23" s="14">
        <v>5.5</v>
      </c>
      <c r="C23" s="9"/>
      <c r="D23" s="9">
        <v>6.4</v>
      </c>
      <c r="E23" s="9">
        <v>5.8</v>
      </c>
      <c r="F23" s="9">
        <v>6</v>
      </c>
      <c r="G23" s="9">
        <v>4.5999999999999996</v>
      </c>
      <c r="H23" s="9">
        <v>6.6</v>
      </c>
      <c r="I23" s="9">
        <v>3.5</v>
      </c>
      <c r="J23" s="9">
        <v>4.4000000000000004</v>
      </c>
      <c r="K23" s="9">
        <v>3.4</v>
      </c>
      <c r="L23" s="9">
        <v>4.2</v>
      </c>
      <c r="M23" s="9">
        <v>5</v>
      </c>
      <c r="N23" s="9">
        <v>5.6</v>
      </c>
      <c r="O23" s="9">
        <v>4.8</v>
      </c>
      <c r="P23" s="9">
        <v>4.7</v>
      </c>
      <c r="Q23" s="9">
        <v>6.5</v>
      </c>
      <c r="R23" s="9">
        <v>5</v>
      </c>
      <c r="S23" s="9">
        <v>5.6</v>
      </c>
      <c r="T23" s="9">
        <v>6</v>
      </c>
      <c r="U23" s="9">
        <v>5.2</v>
      </c>
      <c r="V23" s="9">
        <v>5.5</v>
      </c>
      <c r="W23" s="9">
        <v>4.3</v>
      </c>
      <c r="X23" s="9">
        <v>4.3</v>
      </c>
      <c r="Y23" s="9">
        <v>6.6</v>
      </c>
      <c r="Z23" s="9">
        <v>4.8</v>
      </c>
      <c r="AA23" s="9">
        <v>5.4</v>
      </c>
      <c r="AB23" s="9">
        <v>7.3</v>
      </c>
      <c r="AC23" s="9">
        <v>4.7</v>
      </c>
      <c r="AD23" s="9">
        <v>5.8</v>
      </c>
      <c r="AE23" s="9">
        <v>3.1</v>
      </c>
      <c r="AF23" s="9">
        <v>4.0999999999999996</v>
      </c>
      <c r="AG23" s="9">
        <v>5.2</v>
      </c>
      <c r="AH23" s="9">
        <v>6.2</v>
      </c>
      <c r="AI23" s="9">
        <v>5.0999999999999996</v>
      </c>
      <c r="AJ23" s="9">
        <v>3.8</v>
      </c>
      <c r="AK23" s="9">
        <v>7.5</v>
      </c>
      <c r="AL23" s="9">
        <v>6</v>
      </c>
      <c r="AM23" s="9">
        <v>5.6</v>
      </c>
      <c r="AN23" s="9">
        <v>7.7</v>
      </c>
      <c r="AO23" s="9">
        <v>6.2</v>
      </c>
      <c r="AP23" s="9">
        <v>5.9</v>
      </c>
      <c r="AQ23" s="9">
        <v>5.4</v>
      </c>
      <c r="AR23" s="9">
        <v>4.3</v>
      </c>
      <c r="AS23" s="9">
        <v>6</v>
      </c>
      <c r="AT23" s="9">
        <v>5.5</v>
      </c>
      <c r="AU23" s="9">
        <v>4.0999999999999996</v>
      </c>
      <c r="AV23" s="9">
        <v>3.7</v>
      </c>
      <c r="AW23" s="9">
        <v>4.4000000000000004</v>
      </c>
      <c r="AX23" s="9">
        <v>5.8</v>
      </c>
      <c r="AY23" s="9">
        <v>5.4</v>
      </c>
      <c r="AZ23" s="9">
        <v>4.8</v>
      </c>
      <c r="BA23" s="9">
        <v>3.3</v>
      </c>
    </row>
    <row r="24" spans="1:53" x14ac:dyDescent="0.25">
      <c r="A24" s="8">
        <v>37195</v>
      </c>
      <c r="B24" s="14">
        <v>6.1</v>
      </c>
      <c r="C24" s="9"/>
      <c r="D24" s="9">
        <v>8.3000000000000007</v>
      </c>
      <c r="E24" s="9">
        <v>6.7</v>
      </c>
      <c r="F24" s="9">
        <v>6.5</v>
      </c>
      <c r="G24" s="9">
        <v>5.0999999999999996</v>
      </c>
      <c r="H24" s="9">
        <v>7.4</v>
      </c>
      <c r="I24" s="9">
        <v>4.3</v>
      </c>
      <c r="J24" s="9">
        <v>4.8</v>
      </c>
      <c r="K24" s="9">
        <v>3.7</v>
      </c>
      <c r="L24" s="9">
        <v>4.5</v>
      </c>
      <c r="M24" s="9">
        <v>5.7</v>
      </c>
      <c r="N24" s="9">
        <v>7.2</v>
      </c>
      <c r="O24" s="9">
        <v>4.5</v>
      </c>
      <c r="P24" s="9">
        <v>5.6</v>
      </c>
      <c r="Q24" s="9">
        <v>6.9</v>
      </c>
      <c r="R24" s="9">
        <v>5.8</v>
      </c>
      <c r="S24" s="9">
        <v>5.6</v>
      </c>
      <c r="T24" s="9">
        <v>7</v>
      </c>
      <c r="U24" s="9">
        <v>5.6</v>
      </c>
      <c r="V24" s="9">
        <v>5.4</v>
      </c>
      <c r="W24" s="9">
        <v>4.8</v>
      </c>
      <c r="X24" s="9">
        <v>5</v>
      </c>
      <c r="Y24" s="9">
        <v>7.2</v>
      </c>
      <c r="Z24" s="9">
        <v>4.5999999999999996</v>
      </c>
      <c r="AA24" s="9">
        <v>5.6</v>
      </c>
      <c r="AB24" s="9">
        <v>7.6</v>
      </c>
      <c r="AC24" s="9">
        <v>5.5</v>
      </c>
      <c r="AD24" s="9">
        <v>6.8</v>
      </c>
      <c r="AE24" s="9">
        <v>3</v>
      </c>
      <c r="AF24" s="9">
        <v>3.8</v>
      </c>
      <c r="AG24" s="9">
        <v>4.8</v>
      </c>
      <c r="AH24" s="9">
        <v>6.1</v>
      </c>
      <c r="AI24" s="9">
        <v>5.4</v>
      </c>
      <c r="AJ24" s="9">
        <v>4</v>
      </c>
      <c r="AK24" s="9">
        <v>8.1</v>
      </c>
      <c r="AL24" s="9">
        <v>6.2</v>
      </c>
      <c r="AM24" s="9">
        <v>6.5</v>
      </c>
      <c r="AN24" s="9">
        <v>8.6999999999999993</v>
      </c>
      <c r="AO24" s="9">
        <v>6.9</v>
      </c>
      <c r="AP24" s="9">
        <v>6.7</v>
      </c>
      <c r="AQ24" s="9">
        <v>6</v>
      </c>
      <c r="AR24" s="9">
        <v>4.0999999999999996</v>
      </c>
      <c r="AS24" s="9">
        <v>7</v>
      </c>
      <c r="AT24" s="9">
        <v>6</v>
      </c>
      <c r="AU24" s="9">
        <v>4.4000000000000004</v>
      </c>
      <c r="AV24" s="9">
        <v>4.4000000000000004</v>
      </c>
      <c r="AW24" s="9">
        <v>4</v>
      </c>
      <c r="AX24" s="9">
        <v>7</v>
      </c>
      <c r="AY24" s="9">
        <v>5.7</v>
      </c>
      <c r="AZ24" s="9">
        <v>5.0999999999999996</v>
      </c>
      <c r="BA24" s="9">
        <v>2.2999999999999998</v>
      </c>
    </row>
    <row r="25" spans="1:53" x14ac:dyDescent="0.25">
      <c r="A25" s="8">
        <v>37225</v>
      </c>
      <c r="B25" s="14">
        <v>7.6</v>
      </c>
      <c r="C25" s="9"/>
      <c r="D25" s="9">
        <v>14.6</v>
      </c>
      <c r="E25" s="9">
        <v>7.7</v>
      </c>
      <c r="F25" s="9">
        <v>7.6</v>
      </c>
      <c r="G25" s="9">
        <v>5.9</v>
      </c>
      <c r="H25" s="9">
        <v>9.3000000000000007</v>
      </c>
      <c r="I25" s="9">
        <v>5.9</v>
      </c>
      <c r="J25" s="9">
        <v>5.8</v>
      </c>
      <c r="K25" s="9">
        <v>3.4</v>
      </c>
      <c r="L25" s="9">
        <v>5.4</v>
      </c>
      <c r="M25" s="9">
        <v>6.8</v>
      </c>
      <c r="N25" s="9">
        <v>8.5</v>
      </c>
      <c r="O25" s="9">
        <v>6</v>
      </c>
      <c r="P25" s="9">
        <v>7.8</v>
      </c>
      <c r="Q25" s="9">
        <v>8.4</v>
      </c>
      <c r="R25" s="9">
        <v>7.1</v>
      </c>
      <c r="S25" s="9">
        <v>6.8</v>
      </c>
      <c r="T25" s="9">
        <v>8.1999999999999993</v>
      </c>
      <c r="U25" s="9">
        <v>6.6</v>
      </c>
      <c r="V25" s="9">
        <v>6.9</v>
      </c>
      <c r="W25" s="9">
        <v>5.6</v>
      </c>
      <c r="X25" s="9">
        <v>6.6</v>
      </c>
      <c r="Y25" s="9">
        <v>9.5</v>
      </c>
      <c r="Z25" s="9">
        <v>6.8</v>
      </c>
      <c r="AA25" s="9">
        <v>6.9</v>
      </c>
      <c r="AB25" s="9">
        <v>8.6999999999999993</v>
      </c>
      <c r="AC25" s="9">
        <v>7.6</v>
      </c>
      <c r="AD25" s="9">
        <v>8.6999999999999993</v>
      </c>
      <c r="AE25" s="9">
        <v>6.8</v>
      </c>
      <c r="AF25" s="9">
        <v>4.9000000000000004</v>
      </c>
      <c r="AG25" s="9">
        <v>6.4</v>
      </c>
      <c r="AH25" s="9">
        <v>8.1999999999999993</v>
      </c>
      <c r="AI25" s="9">
        <v>5.7</v>
      </c>
      <c r="AJ25" s="9">
        <v>5.2</v>
      </c>
      <c r="AK25" s="9">
        <v>10.3</v>
      </c>
      <c r="AL25" s="9">
        <v>8.1</v>
      </c>
      <c r="AM25" s="9">
        <v>7.9</v>
      </c>
      <c r="AN25" s="9">
        <v>11.7</v>
      </c>
      <c r="AO25" s="9">
        <v>8.9</v>
      </c>
      <c r="AP25" s="9">
        <v>7.9</v>
      </c>
      <c r="AQ25" s="9">
        <v>6.7</v>
      </c>
      <c r="AR25" s="9">
        <v>6.3</v>
      </c>
      <c r="AS25" s="9">
        <v>8.1</v>
      </c>
      <c r="AT25" s="9">
        <v>7.1</v>
      </c>
      <c r="AU25" s="9">
        <v>5.4</v>
      </c>
      <c r="AV25" s="9">
        <v>4.9000000000000004</v>
      </c>
      <c r="AW25" s="9">
        <v>5.9</v>
      </c>
      <c r="AX25" s="9">
        <v>9.9</v>
      </c>
      <c r="AY25" s="9">
        <v>8.1</v>
      </c>
      <c r="AZ25" s="9">
        <v>7.8</v>
      </c>
      <c r="BA25" s="9">
        <v>4.0999999999999996</v>
      </c>
    </row>
    <row r="26" spans="1:53" x14ac:dyDescent="0.25">
      <c r="A26" s="8">
        <v>37256</v>
      </c>
      <c r="B26" s="14">
        <v>9</v>
      </c>
      <c r="C26" s="9"/>
      <c r="D26" s="9">
        <v>14</v>
      </c>
      <c r="E26" s="9">
        <v>9.1999999999999993</v>
      </c>
      <c r="F26" s="9">
        <v>9.3000000000000007</v>
      </c>
      <c r="G26" s="9">
        <v>6.9</v>
      </c>
      <c r="H26" s="9">
        <v>10.4</v>
      </c>
      <c r="I26" s="9">
        <v>7.2</v>
      </c>
      <c r="J26" s="9">
        <v>6.6</v>
      </c>
      <c r="K26" s="9">
        <v>5.6</v>
      </c>
      <c r="L26" s="9">
        <v>5.9</v>
      </c>
      <c r="M26" s="9">
        <v>7.7</v>
      </c>
      <c r="N26" s="9">
        <v>8.3000000000000007</v>
      </c>
      <c r="O26" s="9">
        <v>9</v>
      </c>
      <c r="P26" s="9">
        <v>10.3</v>
      </c>
      <c r="Q26" s="9">
        <v>11</v>
      </c>
      <c r="R26" s="9">
        <v>9.1999999999999993</v>
      </c>
      <c r="S26" s="9">
        <v>8.1999999999999993</v>
      </c>
      <c r="T26" s="9">
        <v>10.3</v>
      </c>
      <c r="U26" s="9">
        <v>7.7</v>
      </c>
      <c r="V26" s="9">
        <v>8.6</v>
      </c>
      <c r="W26" s="9">
        <v>6.2</v>
      </c>
      <c r="X26" s="9">
        <v>8.6999999999999993</v>
      </c>
      <c r="Y26" s="9">
        <v>11.5</v>
      </c>
      <c r="Z26" s="9">
        <v>9.9</v>
      </c>
      <c r="AA26" s="9">
        <v>8.1999999999999993</v>
      </c>
      <c r="AB26" s="9">
        <v>10.9</v>
      </c>
      <c r="AC26" s="9">
        <v>10.3</v>
      </c>
      <c r="AD26" s="9">
        <v>9.8000000000000007</v>
      </c>
      <c r="AE26" s="9">
        <v>9.5</v>
      </c>
      <c r="AF26" s="9">
        <v>6.3</v>
      </c>
      <c r="AG26" s="9">
        <v>6.8</v>
      </c>
      <c r="AH26" s="9">
        <v>9.6</v>
      </c>
      <c r="AI26" s="9">
        <v>7.3</v>
      </c>
      <c r="AJ26" s="9">
        <v>6.8</v>
      </c>
      <c r="AK26" s="9">
        <v>12.5</v>
      </c>
      <c r="AL26" s="9">
        <v>10.199999999999999</v>
      </c>
      <c r="AM26" s="9">
        <v>8.8000000000000007</v>
      </c>
      <c r="AN26" s="9">
        <v>13.1</v>
      </c>
      <c r="AO26" s="9">
        <v>10.1</v>
      </c>
      <c r="AP26" s="9">
        <v>9.3000000000000007</v>
      </c>
      <c r="AQ26" s="9">
        <v>8.1</v>
      </c>
      <c r="AR26" s="9">
        <v>8.1999999999999993</v>
      </c>
      <c r="AS26" s="9">
        <v>9.6999999999999993</v>
      </c>
      <c r="AT26" s="9">
        <v>8.1</v>
      </c>
      <c r="AU26" s="9">
        <v>7.3</v>
      </c>
      <c r="AV26" s="9">
        <v>5.5</v>
      </c>
      <c r="AW26" s="9">
        <v>6.6</v>
      </c>
      <c r="AX26" s="9">
        <v>11.4</v>
      </c>
      <c r="AY26" s="9">
        <v>10.199999999999999</v>
      </c>
      <c r="AZ26" s="9">
        <v>10.5</v>
      </c>
      <c r="BA26" s="9">
        <v>7</v>
      </c>
    </row>
    <row r="27" spans="1:53" x14ac:dyDescent="0.25">
      <c r="A27" s="8">
        <v>37287</v>
      </c>
      <c r="B27" s="14">
        <v>13.6</v>
      </c>
      <c r="C27" s="9"/>
      <c r="D27" s="9">
        <v>18</v>
      </c>
      <c r="E27" s="9">
        <v>12.9</v>
      </c>
      <c r="F27" s="9">
        <v>13.4</v>
      </c>
      <c r="G27" s="9">
        <v>9</v>
      </c>
      <c r="H27" s="9">
        <v>14.6</v>
      </c>
      <c r="I27" s="9">
        <v>10.7</v>
      </c>
      <c r="J27" s="9">
        <v>13.3</v>
      </c>
      <c r="K27" s="9">
        <v>9.6999999999999993</v>
      </c>
      <c r="L27" s="9">
        <v>8</v>
      </c>
      <c r="M27" s="9">
        <v>11.2</v>
      </c>
      <c r="N27" s="9">
        <v>10.199999999999999</v>
      </c>
      <c r="O27" s="9">
        <v>16.5</v>
      </c>
      <c r="P27" s="9">
        <v>16</v>
      </c>
      <c r="Q27" s="9">
        <v>18</v>
      </c>
      <c r="R27" s="9">
        <v>14.7</v>
      </c>
      <c r="S27" s="9">
        <v>13.2</v>
      </c>
      <c r="T27" s="9">
        <v>15.9</v>
      </c>
      <c r="U27" s="9">
        <v>10</v>
      </c>
      <c r="V27" s="9">
        <v>14.7</v>
      </c>
      <c r="W27" s="9">
        <v>10</v>
      </c>
      <c r="X27" s="9">
        <v>13.6</v>
      </c>
      <c r="Y27" s="9">
        <v>18.7</v>
      </c>
      <c r="Z27" s="9">
        <v>15.8</v>
      </c>
      <c r="AA27" s="9">
        <v>12.9</v>
      </c>
      <c r="AB27" s="9">
        <v>13.5</v>
      </c>
      <c r="AC27" s="9">
        <v>15.6</v>
      </c>
      <c r="AD27" s="9">
        <v>13.5</v>
      </c>
      <c r="AE27" s="9">
        <v>13.9</v>
      </c>
      <c r="AF27" s="9">
        <v>11.4</v>
      </c>
      <c r="AG27" s="9">
        <v>12.5</v>
      </c>
      <c r="AH27" s="9">
        <v>15.5</v>
      </c>
      <c r="AI27" s="9">
        <v>10.6</v>
      </c>
      <c r="AJ27" s="9">
        <v>8.8000000000000007</v>
      </c>
      <c r="AK27" s="9">
        <v>19.600000000000001</v>
      </c>
      <c r="AL27" s="9">
        <v>17.3</v>
      </c>
      <c r="AM27" s="9">
        <v>11.3</v>
      </c>
      <c r="AN27" s="9">
        <v>18.5</v>
      </c>
      <c r="AO27" s="9">
        <v>16.3</v>
      </c>
      <c r="AP27" s="9">
        <v>18</v>
      </c>
      <c r="AQ27" s="9">
        <v>10.9</v>
      </c>
      <c r="AR27" s="9">
        <v>13.4</v>
      </c>
      <c r="AS27" s="9">
        <v>15</v>
      </c>
      <c r="AT27" s="9">
        <v>10.7</v>
      </c>
      <c r="AU27" s="9">
        <v>11.9</v>
      </c>
      <c r="AV27" s="9">
        <v>8.9</v>
      </c>
      <c r="AW27" s="9">
        <v>13.1</v>
      </c>
      <c r="AX27" s="9">
        <v>14.9</v>
      </c>
      <c r="AY27" s="9">
        <v>17</v>
      </c>
      <c r="AZ27" s="9">
        <v>20.399999999999999</v>
      </c>
      <c r="BA27" s="9">
        <v>9.6999999999999993</v>
      </c>
    </row>
    <row r="28" spans="1:53" x14ac:dyDescent="0.25">
      <c r="A28" s="8">
        <v>37315</v>
      </c>
      <c r="B28" s="14">
        <v>12.2</v>
      </c>
      <c r="C28" s="9"/>
      <c r="D28" s="9">
        <v>16.399999999999999</v>
      </c>
      <c r="E28" s="9">
        <v>11.3</v>
      </c>
      <c r="F28" s="9">
        <v>12.6</v>
      </c>
      <c r="G28" s="9">
        <v>8.6</v>
      </c>
      <c r="H28" s="9">
        <v>13.5</v>
      </c>
      <c r="I28" s="9">
        <v>8.6</v>
      </c>
      <c r="J28" s="9">
        <v>11.8</v>
      </c>
      <c r="K28" s="9">
        <v>8.6999999999999993</v>
      </c>
      <c r="L28" s="9">
        <v>7.3</v>
      </c>
      <c r="M28" s="9">
        <v>10</v>
      </c>
      <c r="N28" s="9">
        <v>10</v>
      </c>
      <c r="O28" s="9">
        <v>13.2</v>
      </c>
      <c r="P28" s="9">
        <v>13.8</v>
      </c>
      <c r="Q28" s="9">
        <v>15.4</v>
      </c>
      <c r="R28" s="9">
        <v>12.7</v>
      </c>
      <c r="S28" s="9">
        <v>11.7</v>
      </c>
      <c r="T28" s="9">
        <v>13.7</v>
      </c>
      <c r="U28" s="9">
        <v>9.4</v>
      </c>
      <c r="V28" s="9">
        <v>13.5</v>
      </c>
      <c r="W28" s="9">
        <v>8.3000000000000007</v>
      </c>
      <c r="X28" s="9">
        <v>12.6</v>
      </c>
      <c r="Y28" s="9">
        <v>16.5</v>
      </c>
      <c r="Z28" s="9">
        <v>13.6</v>
      </c>
      <c r="AA28" s="9">
        <v>11.9</v>
      </c>
      <c r="AB28" s="9">
        <v>13.6</v>
      </c>
      <c r="AC28" s="9">
        <v>12.7</v>
      </c>
      <c r="AD28" s="9">
        <v>12.7</v>
      </c>
      <c r="AE28" s="9">
        <v>10.7</v>
      </c>
      <c r="AF28" s="9">
        <v>9</v>
      </c>
      <c r="AG28" s="9">
        <v>12.5</v>
      </c>
      <c r="AH28" s="9">
        <v>14.9</v>
      </c>
      <c r="AI28" s="9">
        <v>10.3</v>
      </c>
      <c r="AJ28" s="9">
        <v>7.1</v>
      </c>
      <c r="AK28" s="9">
        <v>18</v>
      </c>
      <c r="AL28" s="9">
        <v>15</v>
      </c>
      <c r="AM28" s="9">
        <v>11.3</v>
      </c>
      <c r="AN28" s="9">
        <v>17.5</v>
      </c>
      <c r="AO28" s="9">
        <v>14.5</v>
      </c>
      <c r="AP28" s="9">
        <v>14.6</v>
      </c>
      <c r="AQ28" s="9">
        <v>10.1</v>
      </c>
      <c r="AR28" s="9">
        <v>10.1</v>
      </c>
      <c r="AS28" s="9">
        <v>13.4</v>
      </c>
      <c r="AT28" s="9">
        <v>10</v>
      </c>
      <c r="AU28" s="9">
        <v>11.3</v>
      </c>
      <c r="AV28" s="9">
        <v>7.6</v>
      </c>
      <c r="AW28" s="9">
        <v>11</v>
      </c>
      <c r="AX28" s="9">
        <v>14.1</v>
      </c>
      <c r="AY28" s="9">
        <v>16.399999999999999</v>
      </c>
      <c r="AZ28" s="9">
        <v>16</v>
      </c>
      <c r="BA28" s="9">
        <v>8</v>
      </c>
    </row>
    <row r="29" spans="1:53" x14ac:dyDescent="0.25">
      <c r="A29" s="8">
        <v>37346</v>
      </c>
      <c r="B29" s="14">
        <v>11.8</v>
      </c>
      <c r="C29" s="9"/>
      <c r="D29" s="9">
        <v>16.600000000000001</v>
      </c>
      <c r="E29" s="9">
        <v>10.8</v>
      </c>
      <c r="F29" s="9">
        <v>11.3</v>
      </c>
      <c r="G29" s="9">
        <v>8.5</v>
      </c>
      <c r="H29" s="9">
        <v>14</v>
      </c>
      <c r="I29" s="9">
        <v>8.3000000000000007</v>
      </c>
      <c r="J29" s="9">
        <v>10.4</v>
      </c>
      <c r="K29" s="9">
        <v>8.3000000000000007</v>
      </c>
      <c r="L29" s="9">
        <v>7.3</v>
      </c>
      <c r="M29" s="9">
        <v>10.5</v>
      </c>
      <c r="N29" s="9">
        <v>8.9</v>
      </c>
      <c r="O29" s="9">
        <v>10.6</v>
      </c>
      <c r="P29" s="9">
        <v>12.3</v>
      </c>
      <c r="Q29" s="9">
        <v>14.2</v>
      </c>
      <c r="R29" s="9">
        <v>11.3</v>
      </c>
      <c r="S29" s="9">
        <v>10.5</v>
      </c>
      <c r="T29" s="9">
        <v>13.3</v>
      </c>
      <c r="U29" s="9">
        <v>9</v>
      </c>
      <c r="V29" s="9">
        <v>12.2</v>
      </c>
      <c r="W29" s="9">
        <v>7.7</v>
      </c>
      <c r="X29" s="9">
        <v>11.9</v>
      </c>
      <c r="Y29" s="9">
        <v>16.399999999999999</v>
      </c>
      <c r="Z29" s="9">
        <v>13.2</v>
      </c>
      <c r="AA29" s="9">
        <v>11.2</v>
      </c>
      <c r="AB29" s="9">
        <v>13.4</v>
      </c>
      <c r="AC29" s="9">
        <v>13.1</v>
      </c>
      <c r="AD29" s="9">
        <v>12.4</v>
      </c>
      <c r="AE29" s="9">
        <v>10.9</v>
      </c>
      <c r="AF29" s="9">
        <v>7.2</v>
      </c>
      <c r="AG29" s="9">
        <v>11.3</v>
      </c>
      <c r="AH29" s="9">
        <v>14.4</v>
      </c>
      <c r="AI29" s="9">
        <v>9</v>
      </c>
      <c r="AJ29" s="9">
        <v>6.2</v>
      </c>
      <c r="AK29" s="9">
        <v>17.2</v>
      </c>
      <c r="AL29" s="9">
        <v>13.7</v>
      </c>
      <c r="AM29" s="9">
        <v>11.3</v>
      </c>
      <c r="AN29" s="9">
        <v>17.5</v>
      </c>
      <c r="AO29" s="9">
        <v>13.1</v>
      </c>
      <c r="AP29" s="9">
        <v>12.6</v>
      </c>
      <c r="AQ29" s="9">
        <v>9.8000000000000007</v>
      </c>
      <c r="AR29" s="9">
        <v>9.5</v>
      </c>
      <c r="AS29" s="9">
        <v>12.8</v>
      </c>
      <c r="AT29" s="9">
        <v>10.199999999999999</v>
      </c>
      <c r="AU29" s="9">
        <v>9.1999999999999993</v>
      </c>
      <c r="AV29" s="9">
        <v>7.1</v>
      </c>
      <c r="AW29" s="9">
        <v>10.7</v>
      </c>
      <c r="AX29" s="9">
        <v>14.3</v>
      </c>
      <c r="AY29" s="9">
        <v>15</v>
      </c>
      <c r="AZ29" s="9">
        <v>14.8</v>
      </c>
      <c r="BA29" s="9">
        <v>5.7</v>
      </c>
    </row>
    <row r="30" spans="1:53" x14ac:dyDescent="0.25">
      <c r="A30" s="8">
        <v>37376</v>
      </c>
      <c r="B30" s="14">
        <v>10.1</v>
      </c>
      <c r="C30" s="9"/>
      <c r="D30" s="9">
        <v>14.1</v>
      </c>
      <c r="E30" s="9">
        <v>10.5</v>
      </c>
      <c r="F30" s="9">
        <v>10.5</v>
      </c>
      <c r="G30" s="9">
        <v>8.5</v>
      </c>
      <c r="H30" s="9">
        <v>13</v>
      </c>
      <c r="I30" s="9">
        <v>7</v>
      </c>
      <c r="J30" s="9">
        <v>7.7</v>
      </c>
      <c r="K30" s="9">
        <v>6.5</v>
      </c>
      <c r="L30" s="9">
        <v>7.3</v>
      </c>
      <c r="M30" s="9">
        <v>10.199999999999999</v>
      </c>
      <c r="N30" s="9">
        <v>8.9</v>
      </c>
      <c r="O30" s="9">
        <v>4.5</v>
      </c>
      <c r="P30" s="9">
        <v>8.3000000000000007</v>
      </c>
      <c r="Q30" s="9">
        <v>11.1</v>
      </c>
      <c r="R30" s="9">
        <v>8.9</v>
      </c>
      <c r="S30" s="9">
        <v>8.1999999999999993</v>
      </c>
      <c r="T30" s="9">
        <v>10.6</v>
      </c>
      <c r="U30" s="9">
        <v>8.1</v>
      </c>
      <c r="V30" s="9">
        <v>8.5</v>
      </c>
      <c r="W30" s="9">
        <v>7.2</v>
      </c>
      <c r="X30" s="9">
        <v>6.9</v>
      </c>
      <c r="Y30" s="9">
        <v>11.6</v>
      </c>
      <c r="Z30" s="9">
        <v>8</v>
      </c>
      <c r="AA30" s="9">
        <v>10.4</v>
      </c>
      <c r="AB30" s="9">
        <v>13.1</v>
      </c>
      <c r="AC30" s="9">
        <v>6.6</v>
      </c>
      <c r="AD30" s="9">
        <v>11</v>
      </c>
      <c r="AE30" s="9">
        <v>4.2</v>
      </c>
      <c r="AF30" s="9">
        <v>4.8</v>
      </c>
      <c r="AG30" s="9">
        <v>7.8</v>
      </c>
      <c r="AH30" s="9">
        <v>12</v>
      </c>
      <c r="AI30" s="9">
        <v>8.4</v>
      </c>
      <c r="AJ30" s="9">
        <v>5.6</v>
      </c>
      <c r="AK30" s="9">
        <v>14.1</v>
      </c>
      <c r="AL30" s="9">
        <v>11.5</v>
      </c>
      <c r="AM30" s="9">
        <v>10.6</v>
      </c>
      <c r="AN30" s="9">
        <v>15.4</v>
      </c>
      <c r="AO30" s="9">
        <v>10.199999999999999</v>
      </c>
      <c r="AP30" s="9">
        <v>9.6999999999999993</v>
      </c>
      <c r="AQ30" s="9">
        <v>8.8000000000000007</v>
      </c>
      <c r="AR30" s="9">
        <v>3.3</v>
      </c>
      <c r="AS30" s="9">
        <v>10.6</v>
      </c>
      <c r="AT30" s="9">
        <v>10.6</v>
      </c>
      <c r="AU30" s="9">
        <v>7.8</v>
      </c>
      <c r="AV30" s="9">
        <v>6.4</v>
      </c>
      <c r="AW30" s="9">
        <v>5.9</v>
      </c>
      <c r="AX30" s="9">
        <v>12.2</v>
      </c>
      <c r="AY30" s="9">
        <v>9.6999999999999993</v>
      </c>
      <c r="AZ30" s="9">
        <v>11.3</v>
      </c>
      <c r="BA30" s="9">
        <v>1.9</v>
      </c>
    </row>
    <row r="31" spans="1:53" x14ac:dyDescent="0.25">
      <c r="A31" s="8">
        <v>37407</v>
      </c>
      <c r="B31" s="14">
        <v>7.4</v>
      </c>
      <c r="C31" s="9"/>
      <c r="D31" s="9">
        <v>5.2</v>
      </c>
      <c r="E31" s="9">
        <v>7.6</v>
      </c>
      <c r="F31" s="9">
        <v>7.9</v>
      </c>
      <c r="G31" s="9">
        <v>6.4</v>
      </c>
      <c r="H31" s="9">
        <v>9.1999999999999993</v>
      </c>
      <c r="I31" s="9">
        <v>4.5999999999999996</v>
      </c>
      <c r="J31" s="9">
        <v>7.2</v>
      </c>
      <c r="K31" s="9">
        <v>4.8</v>
      </c>
      <c r="L31" s="9">
        <v>5.3</v>
      </c>
      <c r="M31" s="9">
        <v>7.9</v>
      </c>
      <c r="N31" s="9">
        <v>6.6</v>
      </c>
      <c r="O31" s="9">
        <v>4.0999999999999996</v>
      </c>
      <c r="P31" s="9">
        <v>4.3</v>
      </c>
      <c r="Q31" s="9">
        <v>8.8000000000000007</v>
      </c>
      <c r="R31" s="9">
        <v>6.6</v>
      </c>
      <c r="S31" s="9">
        <v>6.7</v>
      </c>
      <c r="T31" s="9">
        <v>8.8000000000000007</v>
      </c>
      <c r="U31" s="9">
        <v>6.8</v>
      </c>
      <c r="V31" s="9">
        <v>6.9</v>
      </c>
      <c r="W31" s="9">
        <v>5.5</v>
      </c>
      <c r="X31" s="9">
        <v>4.5999999999999996</v>
      </c>
      <c r="Y31" s="9">
        <v>8.1999999999999993</v>
      </c>
      <c r="Z31" s="9">
        <v>3.2</v>
      </c>
      <c r="AA31" s="9">
        <v>7.4</v>
      </c>
      <c r="AB31" s="9">
        <v>10.1</v>
      </c>
      <c r="AC31" s="9">
        <v>3.2</v>
      </c>
      <c r="AD31" s="9">
        <v>8.6999999999999993</v>
      </c>
      <c r="AE31" s="9">
        <v>1.6</v>
      </c>
      <c r="AF31" s="9">
        <v>4</v>
      </c>
      <c r="AG31" s="9">
        <v>5.8</v>
      </c>
      <c r="AH31" s="9">
        <v>9.6999999999999993</v>
      </c>
      <c r="AI31" s="9">
        <v>6.8</v>
      </c>
      <c r="AJ31" s="9">
        <v>4.3</v>
      </c>
      <c r="AK31" s="9">
        <v>10.5</v>
      </c>
      <c r="AL31" s="9">
        <v>8.3000000000000007</v>
      </c>
      <c r="AM31" s="9">
        <v>7.7</v>
      </c>
      <c r="AN31" s="9">
        <v>10.4</v>
      </c>
      <c r="AO31" s="9">
        <v>8.1999999999999993</v>
      </c>
      <c r="AP31" s="9">
        <v>7.7</v>
      </c>
      <c r="AQ31" s="9">
        <v>7</v>
      </c>
      <c r="AR31" s="9">
        <v>0.8</v>
      </c>
      <c r="AS31" s="9">
        <v>7.6</v>
      </c>
      <c r="AT31" s="9">
        <v>7.8</v>
      </c>
      <c r="AU31" s="9">
        <v>5.7</v>
      </c>
      <c r="AV31" s="9">
        <v>5</v>
      </c>
      <c r="AW31" s="9">
        <v>2.6</v>
      </c>
      <c r="AX31" s="9">
        <v>8.5</v>
      </c>
      <c r="AY31" s="9">
        <v>6.1</v>
      </c>
      <c r="AZ31" s="9">
        <v>10</v>
      </c>
      <c r="BA31" s="9">
        <v>0.9</v>
      </c>
    </row>
    <row r="32" spans="1:53" x14ac:dyDescent="0.25">
      <c r="A32" s="8">
        <v>37437</v>
      </c>
      <c r="B32" s="14">
        <v>6.9</v>
      </c>
      <c r="C32" s="9"/>
      <c r="D32" s="9">
        <v>4.5999999999999996</v>
      </c>
      <c r="E32" s="9">
        <v>8.1</v>
      </c>
      <c r="F32" s="9">
        <v>6.9</v>
      </c>
      <c r="G32" s="9">
        <v>5.9</v>
      </c>
      <c r="H32" s="9">
        <v>8.4</v>
      </c>
      <c r="I32" s="9">
        <v>4.5</v>
      </c>
      <c r="J32" s="9">
        <v>6.7</v>
      </c>
      <c r="K32" s="9">
        <v>4.5</v>
      </c>
      <c r="L32" s="9">
        <v>5</v>
      </c>
      <c r="M32" s="9">
        <v>7.3</v>
      </c>
      <c r="N32" s="9">
        <v>5.8</v>
      </c>
      <c r="O32" s="9">
        <v>4.5</v>
      </c>
      <c r="P32" s="9">
        <v>4.5999999999999996</v>
      </c>
      <c r="Q32" s="9">
        <v>8.1</v>
      </c>
      <c r="R32" s="9">
        <v>5.9</v>
      </c>
      <c r="S32" s="9">
        <v>5.9</v>
      </c>
      <c r="T32" s="9">
        <v>7.7</v>
      </c>
      <c r="U32" s="9">
        <v>7.4</v>
      </c>
      <c r="V32" s="9">
        <v>7.1</v>
      </c>
      <c r="W32" s="9">
        <v>4.8</v>
      </c>
      <c r="X32" s="9">
        <v>4.8</v>
      </c>
      <c r="Y32" s="9">
        <v>8.4</v>
      </c>
      <c r="Z32" s="9">
        <v>4.4000000000000004</v>
      </c>
      <c r="AA32" s="9">
        <v>6.3</v>
      </c>
      <c r="AB32" s="9">
        <v>9.1999999999999993</v>
      </c>
      <c r="AC32" s="9">
        <v>3.6</v>
      </c>
      <c r="AD32" s="9">
        <v>7.8</v>
      </c>
      <c r="AE32" s="9">
        <v>2.7</v>
      </c>
      <c r="AF32" s="9">
        <v>4</v>
      </c>
      <c r="AG32" s="9">
        <v>6.6</v>
      </c>
      <c r="AH32" s="9">
        <v>8.5</v>
      </c>
      <c r="AI32" s="9">
        <v>6.9</v>
      </c>
      <c r="AJ32" s="9">
        <v>4.2</v>
      </c>
      <c r="AK32" s="9">
        <v>9.1999999999999993</v>
      </c>
      <c r="AL32" s="9">
        <v>7.5</v>
      </c>
      <c r="AM32" s="9">
        <v>7</v>
      </c>
      <c r="AN32" s="9">
        <v>8.9</v>
      </c>
      <c r="AO32" s="9">
        <v>7.3</v>
      </c>
      <c r="AP32" s="9">
        <v>6.7</v>
      </c>
      <c r="AQ32" s="9">
        <v>6.6</v>
      </c>
      <c r="AR32" s="9">
        <v>1.9</v>
      </c>
      <c r="AS32" s="9">
        <v>7.6</v>
      </c>
      <c r="AT32" s="9">
        <v>7.3</v>
      </c>
      <c r="AU32" s="9">
        <v>5.4</v>
      </c>
      <c r="AV32" s="9">
        <v>4.4000000000000004</v>
      </c>
      <c r="AW32" s="9">
        <v>4.2</v>
      </c>
      <c r="AX32" s="9">
        <v>7.6</v>
      </c>
      <c r="AY32" s="9">
        <v>6.4</v>
      </c>
      <c r="AZ32" s="9">
        <v>8.5</v>
      </c>
      <c r="BA32" s="9">
        <v>2.5</v>
      </c>
    </row>
    <row r="33" spans="1:53" x14ac:dyDescent="0.25">
      <c r="A33" s="8">
        <v>37468</v>
      </c>
      <c r="B33" s="14">
        <v>6.9</v>
      </c>
      <c r="C33" s="9"/>
      <c r="D33" s="9">
        <v>5.3</v>
      </c>
      <c r="E33" s="9">
        <v>7.4</v>
      </c>
      <c r="F33" s="9">
        <v>7</v>
      </c>
      <c r="G33" s="9">
        <v>6</v>
      </c>
      <c r="H33" s="9">
        <v>8.6999999999999993</v>
      </c>
      <c r="I33" s="9">
        <v>4.7</v>
      </c>
      <c r="J33" s="9">
        <v>7.2</v>
      </c>
      <c r="K33" s="9">
        <v>4.0999999999999996</v>
      </c>
      <c r="L33" s="9">
        <v>5.0999999999999996</v>
      </c>
      <c r="M33" s="9">
        <v>7</v>
      </c>
      <c r="N33" s="9">
        <v>5.0999999999999996</v>
      </c>
      <c r="O33" s="9">
        <v>4.7</v>
      </c>
      <c r="P33" s="9">
        <v>4.0999999999999996</v>
      </c>
      <c r="Q33" s="9">
        <v>7.9</v>
      </c>
      <c r="R33" s="9">
        <v>5.5</v>
      </c>
      <c r="S33" s="9">
        <v>6.5</v>
      </c>
      <c r="T33" s="9">
        <v>7.4</v>
      </c>
      <c r="U33" s="9">
        <v>6.4</v>
      </c>
      <c r="V33" s="9">
        <v>7</v>
      </c>
      <c r="W33" s="9">
        <v>4.8</v>
      </c>
      <c r="X33" s="9">
        <v>4.9000000000000004</v>
      </c>
      <c r="Y33" s="9">
        <v>8.6999999999999993</v>
      </c>
      <c r="Z33" s="9">
        <v>4.3</v>
      </c>
      <c r="AA33" s="9">
        <v>6.2</v>
      </c>
      <c r="AB33" s="9">
        <v>9.4</v>
      </c>
      <c r="AC33" s="9">
        <v>3.9</v>
      </c>
      <c r="AD33" s="9">
        <v>7.8</v>
      </c>
      <c r="AE33" s="9">
        <v>2.6</v>
      </c>
      <c r="AF33" s="9">
        <v>4.4000000000000004</v>
      </c>
      <c r="AG33" s="9">
        <v>6.5</v>
      </c>
      <c r="AH33" s="9">
        <v>8.9</v>
      </c>
      <c r="AI33" s="9">
        <v>6.9</v>
      </c>
      <c r="AJ33" s="9">
        <v>3.6</v>
      </c>
      <c r="AK33" s="9">
        <v>9.1</v>
      </c>
      <c r="AL33" s="9">
        <v>7.1</v>
      </c>
      <c r="AM33" s="9">
        <v>6.3</v>
      </c>
      <c r="AN33" s="9">
        <v>8.4</v>
      </c>
      <c r="AO33" s="9">
        <v>7.3</v>
      </c>
      <c r="AP33" s="9">
        <v>7.9</v>
      </c>
      <c r="AQ33" s="9">
        <v>6.5</v>
      </c>
      <c r="AR33" s="9">
        <v>3</v>
      </c>
      <c r="AS33" s="9">
        <v>7.4</v>
      </c>
      <c r="AT33" s="9">
        <v>7.4</v>
      </c>
      <c r="AU33" s="9">
        <v>5.2</v>
      </c>
      <c r="AV33" s="9">
        <v>4.4000000000000004</v>
      </c>
      <c r="AW33" s="9">
        <v>3.7</v>
      </c>
      <c r="AX33" s="9">
        <v>6.8</v>
      </c>
      <c r="AY33" s="9">
        <v>6</v>
      </c>
      <c r="AZ33" s="9">
        <v>7.8</v>
      </c>
      <c r="BA33" s="9">
        <v>2.5</v>
      </c>
    </row>
    <row r="34" spans="1:53" x14ac:dyDescent="0.25">
      <c r="A34" s="8">
        <v>37499</v>
      </c>
      <c r="B34" s="14">
        <v>7.4</v>
      </c>
      <c r="C34" s="9"/>
      <c r="D34" s="9">
        <v>6.1</v>
      </c>
      <c r="E34" s="9">
        <v>8.1</v>
      </c>
      <c r="F34" s="9">
        <v>7.4</v>
      </c>
      <c r="G34" s="9">
        <v>6.3</v>
      </c>
      <c r="H34" s="9">
        <v>8.8000000000000007</v>
      </c>
      <c r="I34" s="9">
        <v>5.3</v>
      </c>
      <c r="J34" s="9">
        <v>8.3000000000000007</v>
      </c>
      <c r="K34" s="9">
        <v>5.3</v>
      </c>
      <c r="L34" s="9">
        <v>5.2</v>
      </c>
      <c r="M34" s="9">
        <v>7.7</v>
      </c>
      <c r="N34" s="9">
        <v>5.5</v>
      </c>
      <c r="O34" s="9">
        <v>5.9</v>
      </c>
      <c r="P34" s="9">
        <v>5.5</v>
      </c>
      <c r="Q34" s="9">
        <v>8.6</v>
      </c>
      <c r="R34" s="9">
        <v>6.7</v>
      </c>
      <c r="S34" s="9">
        <v>7.3</v>
      </c>
      <c r="T34" s="9">
        <v>7.6</v>
      </c>
      <c r="U34" s="9">
        <v>6.6</v>
      </c>
      <c r="V34" s="9">
        <v>7.7</v>
      </c>
      <c r="W34" s="9">
        <v>5.3</v>
      </c>
      <c r="X34" s="9">
        <v>5.4</v>
      </c>
      <c r="Y34" s="9">
        <v>8.6999999999999993</v>
      </c>
      <c r="Z34" s="9">
        <v>5.2</v>
      </c>
      <c r="AA34" s="9">
        <v>7.4</v>
      </c>
      <c r="AB34" s="9">
        <v>9.4</v>
      </c>
      <c r="AC34" s="9">
        <v>4.4000000000000004</v>
      </c>
      <c r="AD34" s="9">
        <v>8.1</v>
      </c>
      <c r="AE34" s="9">
        <v>3.7</v>
      </c>
      <c r="AF34" s="9">
        <v>4.8</v>
      </c>
      <c r="AG34" s="9">
        <v>6.7</v>
      </c>
      <c r="AH34" s="9">
        <v>9.1</v>
      </c>
      <c r="AI34" s="9">
        <v>6.3</v>
      </c>
      <c r="AJ34" s="9">
        <v>3.6</v>
      </c>
      <c r="AK34" s="9">
        <v>10</v>
      </c>
      <c r="AL34" s="9">
        <v>8</v>
      </c>
      <c r="AM34" s="9">
        <v>7.4</v>
      </c>
      <c r="AN34" s="9">
        <v>9.1</v>
      </c>
      <c r="AO34" s="9">
        <v>8.1</v>
      </c>
      <c r="AP34" s="9">
        <v>8.9</v>
      </c>
      <c r="AQ34" s="9">
        <v>7.5</v>
      </c>
      <c r="AR34" s="9">
        <v>4.0999999999999996</v>
      </c>
      <c r="AS34" s="9">
        <v>7.7</v>
      </c>
      <c r="AT34" s="9">
        <v>7.8</v>
      </c>
      <c r="AU34" s="9">
        <v>6.3</v>
      </c>
      <c r="AV34" s="9">
        <v>5.0999999999999996</v>
      </c>
      <c r="AW34" s="9">
        <v>5.2</v>
      </c>
      <c r="AX34" s="9">
        <v>7.4</v>
      </c>
      <c r="AY34" s="9">
        <v>7.2</v>
      </c>
      <c r="AZ34" s="9">
        <v>8.8000000000000007</v>
      </c>
      <c r="BA34" s="9">
        <v>1.9</v>
      </c>
    </row>
    <row r="35" spans="1:53" x14ac:dyDescent="0.25">
      <c r="A35" s="8">
        <v>37529</v>
      </c>
      <c r="B35" s="14">
        <v>7</v>
      </c>
      <c r="C35" s="9"/>
      <c r="D35" s="9">
        <v>7.6</v>
      </c>
      <c r="E35" s="9">
        <v>6.9</v>
      </c>
      <c r="F35" s="9">
        <v>7</v>
      </c>
      <c r="G35" s="9">
        <v>6.1</v>
      </c>
      <c r="H35" s="9">
        <v>8.3000000000000007</v>
      </c>
      <c r="I35" s="9">
        <v>5.6</v>
      </c>
      <c r="J35" s="9">
        <v>7.7</v>
      </c>
      <c r="K35" s="9">
        <v>4.7</v>
      </c>
      <c r="L35" s="9">
        <v>4.8</v>
      </c>
      <c r="M35" s="9">
        <v>6.9</v>
      </c>
      <c r="N35" s="9">
        <v>5.8</v>
      </c>
      <c r="O35" s="9">
        <v>6.1</v>
      </c>
      <c r="P35" s="9">
        <v>5.3</v>
      </c>
      <c r="Q35" s="9">
        <v>7.8</v>
      </c>
      <c r="R35" s="9">
        <v>5.9</v>
      </c>
      <c r="S35" s="9">
        <v>6.9</v>
      </c>
      <c r="T35" s="9">
        <v>7.2</v>
      </c>
      <c r="U35" s="9">
        <v>6</v>
      </c>
      <c r="V35" s="9">
        <v>7.7</v>
      </c>
      <c r="W35" s="9">
        <v>4.8</v>
      </c>
      <c r="X35" s="9">
        <v>5.6</v>
      </c>
      <c r="Y35" s="9">
        <v>8.1</v>
      </c>
      <c r="Z35" s="9">
        <v>5.6</v>
      </c>
      <c r="AA35" s="9">
        <v>6.7</v>
      </c>
      <c r="AB35" s="9">
        <v>8.3000000000000007</v>
      </c>
      <c r="AC35" s="9">
        <v>4.8</v>
      </c>
      <c r="AD35" s="9">
        <v>7.5</v>
      </c>
      <c r="AE35" s="9">
        <v>4.5</v>
      </c>
      <c r="AF35" s="9">
        <v>4.7</v>
      </c>
      <c r="AG35" s="9">
        <v>6.9</v>
      </c>
      <c r="AH35" s="9">
        <v>8.6999999999999993</v>
      </c>
      <c r="AI35" s="9">
        <v>6.4</v>
      </c>
      <c r="AJ35" s="9">
        <v>4.2</v>
      </c>
      <c r="AK35" s="9">
        <v>9.4</v>
      </c>
      <c r="AL35" s="9">
        <v>7.9</v>
      </c>
      <c r="AM35" s="9">
        <v>7.3</v>
      </c>
      <c r="AN35" s="9">
        <v>8.9</v>
      </c>
      <c r="AO35" s="9">
        <v>7.6</v>
      </c>
      <c r="AP35" s="9">
        <v>8</v>
      </c>
      <c r="AQ35" s="9">
        <v>6.6</v>
      </c>
      <c r="AR35" s="9">
        <v>4.5999999999999996</v>
      </c>
      <c r="AS35" s="9">
        <v>6.8</v>
      </c>
      <c r="AT35" s="9">
        <v>7.4</v>
      </c>
      <c r="AU35" s="9">
        <v>5.6</v>
      </c>
      <c r="AV35" s="9">
        <v>4.7</v>
      </c>
      <c r="AW35" s="9">
        <v>5.7</v>
      </c>
      <c r="AX35" s="9">
        <v>7.6</v>
      </c>
      <c r="AY35" s="9">
        <v>6.7</v>
      </c>
      <c r="AZ35" s="9">
        <v>7.6</v>
      </c>
      <c r="BA35" s="9">
        <v>3</v>
      </c>
    </row>
    <row r="36" spans="1:53" x14ac:dyDescent="0.25">
      <c r="A36" s="8">
        <v>37560</v>
      </c>
      <c r="B36" s="14">
        <v>7.7</v>
      </c>
      <c r="C36" s="9"/>
      <c r="D36" s="9">
        <v>10</v>
      </c>
      <c r="E36" s="9">
        <v>7.6</v>
      </c>
      <c r="F36" s="9">
        <v>8.1</v>
      </c>
      <c r="G36" s="9">
        <v>6.5</v>
      </c>
      <c r="H36" s="9">
        <v>9.3000000000000007</v>
      </c>
      <c r="I36" s="9">
        <v>6</v>
      </c>
      <c r="J36" s="9">
        <v>8.6999999999999993</v>
      </c>
      <c r="K36" s="9">
        <v>5.3</v>
      </c>
      <c r="L36" s="9">
        <v>4.8</v>
      </c>
      <c r="M36" s="9">
        <v>7.8</v>
      </c>
      <c r="N36" s="9">
        <v>5.7</v>
      </c>
      <c r="O36" s="9">
        <v>5.9</v>
      </c>
      <c r="P36" s="9">
        <v>5.8</v>
      </c>
      <c r="Q36" s="9">
        <v>8.8000000000000007</v>
      </c>
      <c r="R36" s="9">
        <v>7.1</v>
      </c>
      <c r="S36" s="9">
        <v>7.6</v>
      </c>
      <c r="T36" s="9">
        <v>7.7</v>
      </c>
      <c r="U36" s="9">
        <v>5.9</v>
      </c>
      <c r="V36" s="9">
        <v>7.4</v>
      </c>
      <c r="W36" s="9">
        <v>5.4</v>
      </c>
      <c r="X36" s="9">
        <v>5.9</v>
      </c>
      <c r="Y36" s="9">
        <v>8.6999999999999993</v>
      </c>
      <c r="Z36" s="9">
        <v>6.1</v>
      </c>
      <c r="AA36" s="9">
        <v>7.1</v>
      </c>
      <c r="AB36" s="9">
        <v>10.5</v>
      </c>
      <c r="AC36" s="9">
        <v>5.6</v>
      </c>
      <c r="AD36" s="9">
        <v>8.5</v>
      </c>
      <c r="AE36" s="9">
        <v>4.9000000000000004</v>
      </c>
      <c r="AF36" s="9">
        <v>4.9000000000000004</v>
      </c>
      <c r="AG36" s="9">
        <v>7</v>
      </c>
      <c r="AH36" s="9">
        <v>9.5</v>
      </c>
      <c r="AI36" s="9">
        <v>6.2</v>
      </c>
      <c r="AJ36" s="9">
        <v>4.4000000000000004</v>
      </c>
      <c r="AK36" s="9">
        <v>10.5</v>
      </c>
      <c r="AL36" s="9">
        <v>8.4</v>
      </c>
      <c r="AM36" s="9">
        <v>8.1999999999999993</v>
      </c>
      <c r="AN36" s="9">
        <v>10.4</v>
      </c>
      <c r="AO36" s="9">
        <v>8.1999999999999993</v>
      </c>
      <c r="AP36" s="9">
        <v>9.6</v>
      </c>
      <c r="AQ36" s="9">
        <v>7.5</v>
      </c>
      <c r="AR36" s="9">
        <v>4.3</v>
      </c>
      <c r="AS36" s="9">
        <v>7.8</v>
      </c>
      <c r="AT36" s="9">
        <v>8.1999999999999993</v>
      </c>
      <c r="AU36" s="9">
        <v>6.2</v>
      </c>
      <c r="AV36" s="9">
        <v>4.9000000000000004</v>
      </c>
      <c r="AW36" s="9">
        <v>5</v>
      </c>
      <c r="AX36" s="9">
        <v>8.6999999999999993</v>
      </c>
      <c r="AY36" s="9">
        <v>6.9</v>
      </c>
      <c r="AZ36" s="9">
        <v>8.9</v>
      </c>
      <c r="BA36" s="9">
        <v>4.2</v>
      </c>
    </row>
    <row r="37" spans="1:53" x14ac:dyDescent="0.25">
      <c r="A37" s="8">
        <v>37590</v>
      </c>
      <c r="B37" s="14">
        <v>8.5</v>
      </c>
      <c r="C37" s="9"/>
      <c r="D37" s="9">
        <v>14.1</v>
      </c>
      <c r="E37" s="9">
        <v>8.6999999999999993</v>
      </c>
      <c r="F37" s="9">
        <v>8.6</v>
      </c>
      <c r="G37" s="9">
        <v>6.5</v>
      </c>
      <c r="H37" s="9">
        <v>10.1</v>
      </c>
      <c r="I37" s="9">
        <v>6.8</v>
      </c>
      <c r="J37" s="9">
        <v>9.3000000000000007</v>
      </c>
      <c r="K37" s="9">
        <v>4.9000000000000004</v>
      </c>
      <c r="L37" s="9">
        <v>5.0999999999999996</v>
      </c>
      <c r="M37" s="9">
        <v>7.8</v>
      </c>
      <c r="N37" s="9">
        <v>5.8</v>
      </c>
      <c r="O37" s="9">
        <v>6.8</v>
      </c>
      <c r="P37" s="9">
        <v>7.6</v>
      </c>
      <c r="Q37" s="9">
        <v>9.8000000000000007</v>
      </c>
      <c r="R37" s="9">
        <v>7.4</v>
      </c>
      <c r="S37" s="9">
        <v>8</v>
      </c>
      <c r="T37" s="9">
        <v>8.6999999999999993</v>
      </c>
      <c r="U37" s="9">
        <v>7.3</v>
      </c>
      <c r="V37" s="9">
        <v>8.5</v>
      </c>
      <c r="W37" s="9">
        <v>5.5</v>
      </c>
      <c r="X37" s="9">
        <v>7.7</v>
      </c>
      <c r="Y37" s="9">
        <v>10.199999999999999</v>
      </c>
      <c r="Z37" s="9">
        <v>7.5</v>
      </c>
      <c r="AA37" s="9">
        <v>8.1</v>
      </c>
      <c r="AB37" s="9">
        <v>10.3</v>
      </c>
      <c r="AC37" s="9">
        <v>7.7</v>
      </c>
      <c r="AD37" s="9">
        <v>9.4</v>
      </c>
      <c r="AE37" s="9">
        <v>7.1</v>
      </c>
      <c r="AF37" s="9">
        <v>5.6</v>
      </c>
      <c r="AG37" s="9">
        <v>8.4</v>
      </c>
      <c r="AH37" s="9">
        <v>10.1</v>
      </c>
      <c r="AI37" s="9">
        <v>7</v>
      </c>
      <c r="AJ37" s="9">
        <v>4.9000000000000004</v>
      </c>
      <c r="AK37" s="9">
        <v>11.6</v>
      </c>
      <c r="AL37" s="9">
        <v>9.5</v>
      </c>
      <c r="AM37" s="9">
        <v>8.6999999999999993</v>
      </c>
      <c r="AN37" s="9">
        <v>11.9</v>
      </c>
      <c r="AO37" s="9">
        <v>9.6999999999999993</v>
      </c>
      <c r="AP37" s="9">
        <v>10</v>
      </c>
      <c r="AQ37" s="9">
        <v>8.1999999999999993</v>
      </c>
      <c r="AR37" s="9">
        <v>6.4</v>
      </c>
      <c r="AS37" s="9">
        <v>8.4</v>
      </c>
      <c r="AT37" s="9">
        <v>8.6999999999999993</v>
      </c>
      <c r="AU37" s="9">
        <v>6.8</v>
      </c>
      <c r="AV37" s="9">
        <v>5.3</v>
      </c>
      <c r="AW37" s="9">
        <v>7.4</v>
      </c>
      <c r="AX37" s="9">
        <v>10.4</v>
      </c>
      <c r="AY37" s="9">
        <v>8.1999999999999993</v>
      </c>
      <c r="AZ37" s="9">
        <v>10.199999999999999</v>
      </c>
      <c r="BA37" s="9">
        <v>6.3</v>
      </c>
    </row>
    <row r="38" spans="1:53" x14ac:dyDescent="0.25">
      <c r="A38" s="8">
        <v>37621</v>
      </c>
      <c r="B38" s="14">
        <v>10.9</v>
      </c>
      <c r="C38" s="9"/>
      <c r="D38" s="9">
        <v>16.600000000000001</v>
      </c>
      <c r="E38" s="9">
        <v>10.8</v>
      </c>
      <c r="F38" s="9">
        <v>11</v>
      </c>
      <c r="G38" s="9">
        <v>8</v>
      </c>
      <c r="H38" s="9">
        <v>12.5</v>
      </c>
      <c r="I38" s="9">
        <v>8.6</v>
      </c>
      <c r="J38" s="9">
        <v>12.3</v>
      </c>
      <c r="K38" s="9">
        <v>5.6</v>
      </c>
      <c r="L38" s="9">
        <v>6</v>
      </c>
      <c r="M38" s="9">
        <v>9.9</v>
      </c>
      <c r="N38" s="9">
        <v>6.3</v>
      </c>
      <c r="O38" s="9">
        <v>11</v>
      </c>
      <c r="P38" s="9">
        <v>10.199999999999999</v>
      </c>
      <c r="Q38" s="9">
        <v>13.3</v>
      </c>
      <c r="R38" s="9">
        <v>9.9</v>
      </c>
      <c r="S38" s="9">
        <v>9.5</v>
      </c>
      <c r="T38" s="9">
        <v>11.6</v>
      </c>
      <c r="U38" s="9">
        <v>8.6999999999999993</v>
      </c>
      <c r="V38" s="9">
        <v>12.2</v>
      </c>
      <c r="W38" s="9">
        <v>7</v>
      </c>
      <c r="X38" s="9">
        <v>10.7</v>
      </c>
      <c r="Y38" s="9">
        <v>14.5</v>
      </c>
      <c r="Z38" s="9">
        <v>11.3</v>
      </c>
      <c r="AA38" s="9">
        <v>9.9</v>
      </c>
      <c r="AB38" s="9">
        <v>12.6</v>
      </c>
      <c r="AC38" s="9">
        <v>10.7</v>
      </c>
      <c r="AD38" s="9">
        <v>11</v>
      </c>
      <c r="AE38" s="9">
        <v>9.6999999999999993</v>
      </c>
      <c r="AF38" s="9">
        <v>7.5</v>
      </c>
      <c r="AG38" s="9">
        <v>9.5</v>
      </c>
      <c r="AH38" s="9">
        <v>12.9</v>
      </c>
      <c r="AI38" s="9">
        <v>8.6999999999999993</v>
      </c>
      <c r="AJ38" s="9">
        <v>6.4</v>
      </c>
      <c r="AK38" s="9">
        <v>15</v>
      </c>
      <c r="AL38" s="9">
        <v>13.1</v>
      </c>
      <c r="AM38" s="9">
        <v>10.8</v>
      </c>
      <c r="AN38" s="9">
        <v>14.8</v>
      </c>
      <c r="AO38" s="9">
        <v>13</v>
      </c>
      <c r="AP38" s="9">
        <v>13.1</v>
      </c>
      <c r="AQ38" s="9">
        <v>10.199999999999999</v>
      </c>
      <c r="AR38" s="9">
        <v>8.1999999999999993</v>
      </c>
      <c r="AS38" s="9">
        <v>10</v>
      </c>
      <c r="AT38" s="9">
        <v>10.5</v>
      </c>
      <c r="AU38" s="9">
        <v>9.1999999999999993</v>
      </c>
      <c r="AV38" s="9">
        <v>6.5</v>
      </c>
      <c r="AW38" s="9">
        <v>10.8</v>
      </c>
      <c r="AX38" s="9">
        <v>13.2</v>
      </c>
      <c r="AY38" s="9">
        <v>12.6</v>
      </c>
      <c r="AZ38" s="9">
        <v>15</v>
      </c>
      <c r="BA38" s="9">
        <v>9</v>
      </c>
    </row>
    <row r="39" spans="1:53" x14ac:dyDescent="0.25">
      <c r="A39" s="8">
        <v>37652</v>
      </c>
      <c r="B39" s="14">
        <v>14</v>
      </c>
      <c r="C39" s="9"/>
      <c r="D39" s="9">
        <v>28.9</v>
      </c>
      <c r="E39" s="9">
        <v>9.8000000000000007</v>
      </c>
      <c r="F39" s="9">
        <v>14.2</v>
      </c>
      <c r="G39" s="9">
        <v>7</v>
      </c>
      <c r="H39" s="9">
        <v>11.6</v>
      </c>
      <c r="I39" s="9">
        <v>12.3</v>
      </c>
      <c r="J39" s="9">
        <v>10.7</v>
      </c>
      <c r="K39" s="9">
        <v>11.1</v>
      </c>
      <c r="L39" s="9">
        <v>8.5</v>
      </c>
      <c r="M39" s="9">
        <v>8.1999999999999993</v>
      </c>
      <c r="N39" s="9">
        <v>12.7</v>
      </c>
      <c r="O39" s="9">
        <v>19</v>
      </c>
      <c r="P39" s="9">
        <v>25.7</v>
      </c>
      <c r="Q39" s="9">
        <v>17.7</v>
      </c>
      <c r="R39" s="9">
        <v>16.7</v>
      </c>
      <c r="S39" s="9">
        <v>13</v>
      </c>
      <c r="T39" s="9">
        <v>20</v>
      </c>
      <c r="U39" s="9">
        <v>14.6</v>
      </c>
      <c r="V39" s="9">
        <v>13.8</v>
      </c>
      <c r="W39" s="9">
        <v>7.5</v>
      </c>
      <c r="X39" s="9">
        <v>19.399999999999999</v>
      </c>
      <c r="Y39" s="9">
        <v>26.6</v>
      </c>
      <c r="Z39" s="9">
        <v>19.2</v>
      </c>
      <c r="AA39" s="9">
        <v>11.3</v>
      </c>
      <c r="AB39" s="9">
        <v>10.199999999999999</v>
      </c>
      <c r="AC39" s="9">
        <v>14.6</v>
      </c>
      <c r="AD39" s="9">
        <v>10.7</v>
      </c>
      <c r="AE39" s="9">
        <v>33.9</v>
      </c>
      <c r="AF39" s="9">
        <v>9.3000000000000007</v>
      </c>
      <c r="AG39" s="9">
        <v>11.8</v>
      </c>
      <c r="AH39" s="9">
        <v>13.5</v>
      </c>
      <c r="AI39" s="9">
        <v>13.6</v>
      </c>
      <c r="AJ39" s="9">
        <v>13.3</v>
      </c>
      <c r="AK39" s="9">
        <v>16.600000000000001</v>
      </c>
      <c r="AL39" s="9">
        <v>20.3</v>
      </c>
      <c r="AM39" s="9">
        <v>11.6</v>
      </c>
      <c r="AN39" s="9">
        <v>19.2</v>
      </c>
      <c r="AO39" s="9">
        <v>17.5</v>
      </c>
      <c r="AP39" s="9">
        <v>20.399999999999999</v>
      </c>
      <c r="AQ39" s="9">
        <v>14.1</v>
      </c>
      <c r="AR39" s="9">
        <v>18.100000000000001</v>
      </c>
      <c r="AS39" s="9">
        <v>12.1</v>
      </c>
      <c r="AT39" s="9">
        <v>12.8</v>
      </c>
      <c r="AU39" s="9">
        <v>17.3</v>
      </c>
      <c r="AV39" s="9">
        <v>8.5</v>
      </c>
      <c r="AW39" s="9">
        <v>15.2</v>
      </c>
      <c r="AX39" s="9">
        <v>19.3</v>
      </c>
      <c r="AY39" s="9">
        <v>19.8</v>
      </c>
      <c r="AZ39" s="9">
        <v>19.7</v>
      </c>
      <c r="BA39" s="9">
        <v>19.3</v>
      </c>
    </row>
    <row r="40" spans="1:53" x14ac:dyDescent="0.25">
      <c r="A40" s="8">
        <v>37680</v>
      </c>
      <c r="B40" s="14">
        <v>14</v>
      </c>
      <c r="C40" s="9"/>
      <c r="D40" s="9">
        <v>26.2</v>
      </c>
      <c r="E40" s="9">
        <v>10.1</v>
      </c>
      <c r="F40" s="9">
        <v>14.5</v>
      </c>
      <c r="G40" s="9">
        <v>6.9</v>
      </c>
      <c r="H40" s="9">
        <v>12.1</v>
      </c>
      <c r="I40" s="9">
        <v>12.1</v>
      </c>
      <c r="J40" s="9">
        <v>11.2</v>
      </c>
      <c r="K40" s="9">
        <v>14</v>
      </c>
      <c r="L40" s="9">
        <v>7.7</v>
      </c>
      <c r="M40" s="9">
        <v>7.9</v>
      </c>
      <c r="N40" s="9">
        <v>12.2</v>
      </c>
      <c r="O40" s="9">
        <v>17.600000000000001</v>
      </c>
      <c r="P40" s="9">
        <v>21.7</v>
      </c>
      <c r="Q40" s="9">
        <v>16.899999999999999</v>
      </c>
      <c r="R40" s="9">
        <v>16.5</v>
      </c>
      <c r="S40" s="9">
        <v>11.4</v>
      </c>
      <c r="T40" s="9">
        <v>21.3</v>
      </c>
      <c r="U40" s="9">
        <v>15.3</v>
      </c>
      <c r="V40" s="9">
        <v>14.6</v>
      </c>
      <c r="W40" s="9">
        <v>8.1999999999999993</v>
      </c>
      <c r="X40" s="9">
        <v>20.3</v>
      </c>
      <c r="Y40" s="9">
        <v>26.9</v>
      </c>
      <c r="Z40" s="9">
        <v>17.5</v>
      </c>
      <c r="AA40" s="9">
        <v>11.3</v>
      </c>
      <c r="AB40" s="9">
        <v>9.8000000000000007</v>
      </c>
      <c r="AC40" s="9">
        <v>12.2</v>
      </c>
      <c r="AD40" s="9">
        <v>11.2</v>
      </c>
      <c r="AE40" s="9">
        <v>28.3</v>
      </c>
      <c r="AF40" s="9">
        <v>8.6</v>
      </c>
      <c r="AG40" s="9">
        <v>11.5</v>
      </c>
      <c r="AH40" s="9">
        <v>14.2</v>
      </c>
      <c r="AI40" s="9">
        <v>14.1</v>
      </c>
      <c r="AJ40" s="9">
        <v>11.5</v>
      </c>
      <c r="AK40" s="9">
        <v>16.2</v>
      </c>
      <c r="AL40" s="9">
        <v>20.3</v>
      </c>
      <c r="AM40" s="9">
        <v>13</v>
      </c>
      <c r="AN40" s="9">
        <v>19.600000000000001</v>
      </c>
      <c r="AO40" s="9">
        <v>18.3</v>
      </c>
      <c r="AP40" s="9">
        <v>19.899999999999999</v>
      </c>
      <c r="AQ40" s="9">
        <v>15.2</v>
      </c>
      <c r="AR40" s="9">
        <v>15.4</v>
      </c>
      <c r="AS40" s="9">
        <v>12.2</v>
      </c>
      <c r="AT40" s="9">
        <v>13.6</v>
      </c>
      <c r="AU40" s="9">
        <v>15.8</v>
      </c>
      <c r="AV40" s="9">
        <v>8.3000000000000007</v>
      </c>
      <c r="AW40" s="9">
        <v>15.3</v>
      </c>
      <c r="AX40" s="9">
        <v>19.600000000000001</v>
      </c>
      <c r="AY40" s="9">
        <v>20.7</v>
      </c>
      <c r="AZ40" s="9">
        <v>21.5</v>
      </c>
      <c r="BA40" s="9">
        <v>16.7</v>
      </c>
    </row>
    <row r="41" spans="1:53" x14ac:dyDescent="0.25">
      <c r="A41" s="8">
        <v>37711</v>
      </c>
      <c r="B41" s="14">
        <v>11.8</v>
      </c>
      <c r="C41" s="9"/>
      <c r="D41" s="9">
        <v>22.9</v>
      </c>
      <c r="E41" s="9">
        <v>8.4</v>
      </c>
      <c r="F41" s="9">
        <v>11.7</v>
      </c>
      <c r="G41" s="9">
        <v>6.2</v>
      </c>
      <c r="H41" s="9">
        <v>10.6</v>
      </c>
      <c r="I41" s="9">
        <v>10.7</v>
      </c>
      <c r="J41" s="9">
        <v>9</v>
      </c>
      <c r="K41" s="9">
        <v>9.1</v>
      </c>
      <c r="L41" s="9">
        <v>7</v>
      </c>
      <c r="M41" s="9">
        <v>7.2</v>
      </c>
      <c r="N41" s="9">
        <v>11.3</v>
      </c>
      <c r="O41" s="9">
        <v>12.5</v>
      </c>
      <c r="P41" s="9">
        <v>18.399999999999999</v>
      </c>
      <c r="Q41" s="9">
        <v>13.4</v>
      </c>
      <c r="R41" s="9">
        <v>12.3</v>
      </c>
      <c r="S41" s="9">
        <v>9.8000000000000007</v>
      </c>
      <c r="T41" s="9">
        <v>15.3</v>
      </c>
      <c r="U41" s="9">
        <v>15.2</v>
      </c>
      <c r="V41" s="9">
        <v>11.3</v>
      </c>
      <c r="W41" s="9">
        <v>6.2</v>
      </c>
      <c r="X41" s="9">
        <v>16.2</v>
      </c>
      <c r="Y41" s="9">
        <v>24</v>
      </c>
      <c r="Z41" s="9">
        <v>15</v>
      </c>
      <c r="AA41" s="9">
        <v>9</v>
      </c>
      <c r="AB41" s="9">
        <v>9.3000000000000007</v>
      </c>
      <c r="AC41" s="9">
        <v>10.5</v>
      </c>
      <c r="AD41" s="9">
        <v>9.4</v>
      </c>
      <c r="AE41" s="9">
        <v>24.2</v>
      </c>
      <c r="AF41" s="9">
        <v>6.8</v>
      </c>
      <c r="AG41" s="9">
        <v>9.4</v>
      </c>
      <c r="AH41" s="9">
        <v>11.3</v>
      </c>
      <c r="AI41" s="9">
        <v>11.8</v>
      </c>
      <c r="AJ41" s="9">
        <v>9.3000000000000007</v>
      </c>
      <c r="AK41" s="9">
        <v>13.1</v>
      </c>
      <c r="AL41" s="9">
        <v>16</v>
      </c>
      <c r="AM41" s="9">
        <v>11.1</v>
      </c>
      <c r="AN41" s="9">
        <v>18.7</v>
      </c>
      <c r="AO41" s="9">
        <v>14</v>
      </c>
      <c r="AP41" s="9">
        <v>15.2</v>
      </c>
      <c r="AQ41" s="9">
        <v>12.9</v>
      </c>
      <c r="AR41" s="9">
        <v>11.6</v>
      </c>
      <c r="AS41" s="9">
        <v>9.9</v>
      </c>
      <c r="AT41" s="9">
        <v>12.5</v>
      </c>
      <c r="AU41" s="9">
        <v>13.5</v>
      </c>
      <c r="AV41" s="9">
        <v>6.1</v>
      </c>
      <c r="AW41" s="9">
        <v>12.3</v>
      </c>
      <c r="AX41" s="9">
        <v>17.899999999999999</v>
      </c>
      <c r="AY41" s="9">
        <v>17.399999999999999</v>
      </c>
      <c r="AZ41" s="9">
        <v>14</v>
      </c>
      <c r="BA41" s="9">
        <v>12</v>
      </c>
    </row>
    <row r="42" spans="1:53" x14ac:dyDescent="0.25">
      <c r="A42" s="8">
        <v>37741</v>
      </c>
      <c r="B42" s="14">
        <v>9.3000000000000007</v>
      </c>
      <c r="C42" s="9"/>
      <c r="D42" s="9">
        <v>15.5</v>
      </c>
      <c r="E42" s="9">
        <v>8</v>
      </c>
      <c r="F42" s="9">
        <v>10.3</v>
      </c>
      <c r="G42" s="9">
        <v>5.5</v>
      </c>
      <c r="H42" s="9">
        <v>9.4</v>
      </c>
      <c r="I42" s="9">
        <v>9</v>
      </c>
      <c r="J42" s="9">
        <v>6.1</v>
      </c>
      <c r="K42" s="9">
        <v>6.3</v>
      </c>
      <c r="L42" s="9">
        <v>6.8</v>
      </c>
      <c r="M42" s="9">
        <v>6.7</v>
      </c>
      <c r="N42" s="9">
        <v>10.3</v>
      </c>
      <c r="O42" s="9">
        <v>5.7</v>
      </c>
      <c r="P42" s="9">
        <v>13.4</v>
      </c>
      <c r="Q42" s="9">
        <v>9.1</v>
      </c>
      <c r="R42" s="9">
        <v>8.4</v>
      </c>
      <c r="S42" s="9">
        <v>7.7</v>
      </c>
      <c r="T42" s="9">
        <v>12.4</v>
      </c>
      <c r="U42" s="9">
        <v>12.9</v>
      </c>
      <c r="V42" s="9">
        <v>7.1</v>
      </c>
      <c r="W42" s="9">
        <v>5.0999999999999996</v>
      </c>
      <c r="X42" s="9">
        <v>11.3</v>
      </c>
      <c r="Y42" s="9">
        <v>16.7</v>
      </c>
      <c r="Z42" s="9">
        <v>8.6</v>
      </c>
      <c r="AA42" s="9">
        <v>6.8</v>
      </c>
      <c r="AB42" s="9">
        <v>8</v>
      </c>
      <c r="AC42" s="9">
        <v>3</v>
      </c>
      <c r="AD42" s="9">
        <v>8.5</v>
      </c>
      <c r="AE42" s="9">
        <v>9.3000000000000007</v>
      </c>
      <c r="AF42" s="9">
        <v>3.6</v>
      </c>
      <c r="AG42" s="9">
        <v>5.3</v>
      </c>
      <c r="AH42" s="9">
        <v>7.9</v>
      </c>
      <c r="AI42" s="9">
        <v>10.1</v>
      </c>
      <c r="AJ42" s="9">
        <v>9.1</v>
      </c>
      <c r="AK42" s="9">
        <v>10.5</v>
      </c>
      <c r="AL42" s="9">
        <v>11.5</v>
      </c>
      <c r="AM42" s="9">
        <v>8.8000000000000007</v>
      </c>
      <c r="AN42" s="9">
        <v>16.8</v>
      </c>
      <c r="AO42" s="9">
        <v>10.3</v>
      </c>
      <c r="AP42" s="9">
        <v>8.4</v>
      </c>
      <c r="AQ42" s="9">
        <v>12.8</v>
      </c>
      <c r="AR42" s="9">
        <v>3.2</v>
      </c>
      <c r="AS42" s="9">
        <v>8.1</v>
      </c>
      <c r="AT42" s="9">
        <v>11.2</v>
      </c>
      <c r="AU42" s="9">
        <v>10.3</v>
      </c>
      <c r="AV42" s="9">
        <v>5.2</v>
      </c>
      <c r="AW42" s="9">
        <v>7.4</v>
      </c>
      <c r="AX42" s="9">
        <v>14.3</v>
      </c>
      <c r="AY42" s="9">
        <v>11.2</v>
      </c>
      <c r="AZ42" s="9">
        <v>11.8</v>
      </c>
      <c r="BA42" s="9">
        <v>5</v>
      </c>
    </row>
    <row r="43" spans="1:53" x14ac:dyDescent="0.25">
      <c r="A43" s="8">
        <v>37772</v>
      </c>
      <c r="B43" s="14">
        <v>8.4</v>
      </c>
      <c r="C43" s="9"/>
      <c r="D43" s="9">
        <v>8.3000000000000007</v>
      </c>
      <c r="E43" s="9">
        <v>7.4</v>
      </c>
      <c r="F43" s="9">
        <v>9.8000000000000007</v>
      </c>
      <c r="G43" s="9">
        <v>5</v>
      </c>
      <c r="H43" s="9">
        <v>8</v>
      </c>
      <c r="I43" s="9">
        <v>7.4</v>
      </c>
      <c r="J43" s="9">
        <v>6.1</v>
      </c>
      <c r="K43" s="9">
        <v>5.3</v>
      </c>
      <c r="L43" s="9">
        <v>5.9</v>
      </c>
      <c r="M43" s="9">
        <v>6.2</v>
      </c>
      <c r="N43" s="9">
        <v>9.8000000000000007</v>
      </c>
      <c r="O43" s="9">
        <v>6</v>
      </c>
      <c r="P43" s="9">
        <v>9.6</v>
      </c>
      <c r="Q43" s="9">
        <v>9.1999999999999993</v>
      </c>
      <c r="R43" s="9">
        <v>8.3000000000000007</v>
      </c>
      <c r="S43" s="9">
        <v>7.8</v>
      </c>
      <c r="T43" s="9">
        <v>13</v>
      </c>
      <c r="U43" s="9">
        <v>12</v>
      </c>
      <c r="V43" s="9">
        <v>7.2</v>
      </c>
      <c r="W43" s="9">
        <v>4.8</v>
      </c>
      <c r="X43" s="9">
        <v>7.6</v>
      </c>
      <c r="Y43" s="9">
        <v>14.6</v>
      </c>
      <c r="Z43" s="9">
        <v>4.8</v>
      </c>
      <c r="AA43" s="9">
        <v>7.1</v>
      </c>
      <c r="AB43" s="9">
        <v>8.4</v>
      </c>
      <c r="AC43" s="9">
        <v>3.8</v>
      </c>
      <c r="AD43" s="9">
        <v>7.8</v>
      </c>
      <c r="AE43" s="9">
        <v>3.6</v>
      </c>
      <c r="AF43" s="9">
        <v>4</v>
      </c>
      <c r="AG43" s="9">
        <v>4.5999999999999996</v>
      </c>
      <c r="AH43" s="9">
        <v>8</v>
      </c>
      <c r="AI43" s="9">
        <v>9.5</v>
      </c>
      <c r="AJ43" s="9">
        <v>7.4</v>
      </c>
      <c r="AK43" s="9">
        <v>9.3000000000000007</v>
      </c>
      <c r="AL43" s="9">
        <v>11.2</v>
      </c>
      <c r="AM43" s="9">
        <v>10</v>
      </c>
      <c r="AN43" s="9">
        <v>14.3</v>
      </c>
      <c r="AO43" s="9">
        <v>9.9</v>
      </c>
      <c r="AP43" s="9">
        <v>8.6999999999999993</v>
      </c>
      <c r="AQ43" s="9">
        <v>11.9</v>
      </c>
      <c r="AR43" s="9">
        <v>2.2999999999999998</v>
      </c>
      <c r="AS43" s="9">
        <v>7.8</v>
      </c>
      <c r="AT43" s="9">
        <v>10.5</v>
      </c>
      <c r="AU43" s="9">
        <v>8.6</v>
      </c>
      <c r="AV43" s="9">
        <v>4.5</v>
      </c>
      <c r="AW43" s="9">
        <v>3.2</v>
      </c>
      <c r="AX43" s="9">
        <v>12.8</v>
      </c>
      <c r="AY43" s="9">
        <v>8.1</v>
      </c>
      <c r="AZ43" s="9">
        <v>10.5</v>
      </c>
      <c r="BA43" s="9">
        <v>2.2999999999999998</v>
      </c>
    </row>
    <row r="44" spans="1:53" x14ac:dyDescent="0.25">
      <c r="A44" s="8">
        <v>37802</v>
      </c>
      <c r="B44" s="14">
        <v>7.9</v>
      </c>
      <c r="C44" s="9"/>
      <c r="D44" s="9">
        <v>8.6999999999999993</v>
      </c>
      <c r="E44" s="9">
        <v>7.2</v>
      </c>
      <c r="F44" s="9">
        <v>9.1</v>
      </c>
      <c r="G44" s="9">
        <v>4.5</v>
      </c>
      <c r="H44" s="9">
        <v>7</v>
      </c>
      <c r="I44" s="9">
        <v>6.4</v>
      </c>
      <c r="J44" s="9">
        <v>5.6</v>
      </c>
      <c r="K44" s="9">
        <v>5.6</v>
      </c>
      <c r="L44" s="9">
        <v>5.4</v>
      </c>
      <c r="M44" s="9">
        <v>5.6</v>
      </c>
      <c r="N44" s="9">
        <v>10.199999999999999</v>
      </c>
      <c r="O44" s="9">
        <v>6.4</v>
      </c>
      <c r="P44" s="9">
        <v>8.4</v>
      </c>
      <c r="Q44" s="9">
        <v>8.6999999999999993</v>
      </c>
      <c r="R44" s="9">
        <v>8.5</v>
      </c>
      <c r="S44" s="9">
        <v>7.1</v>
      </c>
      <c r="T44" s="9">
        <v>11.9</v>
      </c>
      <c r="U44" s="9">
        <v>13.3</v>
      </c>
      <c r="V44" s="9">
        <v>7</v>
      </c>
      <c r="W44" s="9">
        <v>4.4000000000000004</v>
      </c>
      <c r="X44" s="9">
        <v>7.9</v>
      </c>
      <c r="Y44" s="9">
        <v>14.5</v>
      </c>
      <c r="Z44" s="9">
        <v>6.2</v>
      </c>
      <c r="AA44" s="9">
        <v>6.2</v>
      </c>
      <c r="AB44" s="9">
        <v>7.9</v>
      </c>
      <c r="AC44" s="9">
        <v>4.0999999999999996</v>
      </c>
      <c r="AD44" s="9">
        <v>7</v>
      </c>
      <c r="AE44" s="9">
        <v>6.2</v>
      </c>
      <c r="AF44" s="9">
        <v>3.7</v>
      </c>
      <c r="AG44" s="9">
        <v>4.5999999999999996</v>
      </c>
      <c r="AH44" s="9">
        <v>7.2</v>
      </c>
      <c r="AI44" s="9">
        <v>9.5</v>
      </c>
      <c r="AJ44" s="9">
        <v>6.7</v>
      </c>
      <c r="AK44" s="9">
        <v>8.3000000000000007</v>
      </c>
      <c r="AL44" s="9">
        <v>10.199999999999999</v>
      </c>
      <c r="AM44" s="9">
        <v>8.4</v>
      </c>
      <c r="AN44" s="9">
        <v>12.3</v>
      </c>
      <c r="AO44" s="9">
        <v>9</v>
      </c>
      <c r="AP44" s="9">
        <v>8.1999999999999993</v>
      </c>
      <c r="AQ44" s="9">
        <v>11</v>
      </c>
      <c r="AR44" s="9">
        <v>3.9</v>
      </c>
      <c r="AS44" s="9">
        <v>7.7</v>
      </c>
      <c r="AT44" s="9">
        <v>9.8000000000000007</v>
      </c>
      <c r="AU44" s="9">
        <v>8.3000000000000007</v>
      </c>
      <c r="AV44" s="9">
        <v>4.5</v>
      </c>
      <c r="AW44" s="9">
        <v>4.7</v>
      </c>
      <c r="AX44" s="9">
        <v>10.8</v>
      </c>
      <c r="AY44" s="9">
        <v>8.9</v>
      </c>
      <c r="AZ44" s="9">
        <v>9.3000000000000007</v>
      </c>
      <c r="BA44" s="9">
        <v>5.0999999999999996</v>
      </c>
    </row>
    <row r="45" spans="1:53" x14ac:dyDescent="0.25">
      <c r="A45" s="8">
        <v>37833</v>
      </c>
      <c r="B45" s="14">
        <v>7.5</v>
      </c>
      <c r="C45" s="9"/>
      <c r="D45" s="9">
        <v>8.1</v>
      </c>
      <c r="E45" s="9">
        <v>6.4</v>
      </c>
      <c r="F45" s="9">
        <v>8.6999999999999993</v>
      </c>
      <c r="G45" s="9">
        <v>4.4000000000000004</v>
      </c>
      <c r="H45" s="9">
        <v>7</v>
      </c>
      <c r="I45" s="9">
        <v>6.5</v>
      </c>
      <c r="J45" s="9">
        <v>5.2</v>
      </c>
      <c r="K45" s="9">
        <v>5</v>
      </c>
      <c r="L45" s="9">
        <v>5.3</v>
      </c>
      <c r="M45" s="9">
        <v>5</v>
      </c>
      <c r="N45" s="9">
        <v>8.1</v>
      </c>
      <c r="O45" s="9">
        <v>6.2</v>
      </c>
      <c r="P45" s="9">
        <v>8.1999999999999993</v>
      </c>
      <c r="Q45" s="9">
        <v>8.1</v>
      </c>
      <c r="R45" s="9">
        <v>8</v>
      </c>
      <c r="S45" s="9">
        <v>7.6</v>
      </c>
      <c r="T45" s="9">
        <v>10.8</v>
      </c>
      <c r="U45" s="9">
        <v>12</v>
      </c>
      <c r="V45" s="9">
        <v>6.6</v>
      </c>
      <c r="W45" s="9">
        <v>4.0999999999999996</v>
      </c>
      <c r="X45" s="9">
        <v>7.7</v>
      </c>
      <c r="Y45" s="9">
        <v>14.7</v>
      </c>
      <c r="Z45" s="9">
        <v>6.4</v>
      </c>
      <c r="AA45" s="9">
        <v>5.7</v>
      </c>
      <c r="AB45" s="9">
        <v>7</v>
      </c>
      <c r="AC45" s="9">
        <v>4.3</v>
      </c>
      <c r="AD45" s="9">
        <v>7.3</v>
      </c>
      <c r="AE45" s="9">
        <v>8.4</v>
      </c>
      <c r="AF45" s="9">
        <v>3.8</v>
      </c>
      <c r="AG45" s="9">
        <v>4.5999999999999996</v>
      </c>
      <c r="AH45" s="9">
        <v>7</v>
      </c>
      <c r="AI45" s="9">
        <v>9.1999999999999993</v>
      </c>
      <c r="AJ45" s="9">
        <v>6.4</v>
      </c>
      <c r="AK45" s="9">
        <v>7.9</v>
      </c>
      <c r="AL45" s="9">
        <v>9.6</v>
      </c>
      <c r="AM45" s="9">
        <v>7.8</v>
      </c>
      <c r="AN45" s="9">
        <v>10.8</v>
      </c>
      <c r="AO45" s="9">
        <v>8.6</v>
      </c>
      <c r="AP45" s="9">
        <v>7.3</v>
      </c>
      <c r="AQ45" s="9">
        <v>10.4</v>
      </c>
      <c r="AR45" s="9">
        <v>5.2</v>
      </c>
      <c r="AS45" s="9">
        <v>7.3</v>
      </c>
      <c r="AT45" s="9">
        <v>9.1999999999999993</v>
      </c>
      <c r="AU45" s="9">
        <v>7.5</v>
      </c>
      <c r="AV45" s="9">
        <v>3.9</v>
      </c>
      <c r="AW45" s="9">
        <v>4.5999999999999996</v>
      </c>
      <c r="AX45" s="9">
        <v>9.6999999999999993</v>
      </c>
      <c r="AY45" s="9">
        <v>8.4</v>
      </c>
      <c r="AZ45" s="9">
        <v>8.6</v>
      </c>
      <c r="BA45" s="9">
        <v>5.0999999999999996</v>
      </c>
    </row>
    <row r="46" spans="1:53" x14ac:dyDescent="0.25">
      <c r="A46" s="8">
        <v>37864</v>
      </c>
      <c r="B46" s="14">
        <v>7.1</v>
      </c>
      <c r="C46" s="9"/>
      <c r="D46" s="9">
        <v>8.1999999999999993</v>
      </c>
      <c r="E46" s="9">
        <v>6.1</v>
      </c>
      <c r="F46" s="9">
        <v>7.7</v>
      </c>
      <c r="G46" s="9">
        <v>4.2</v>
      </c>
      <c r="H46" s="9">
        <v>6.3</v>
      </c>
      <c r="I46" s="9">
        <v>6.5</v>
      </c>
      <c r="J46" s="9">
        <v>5.2</v>
      </c>
      <c r="K46" s="9">
        <v>5.8</v>
      </c>
      <c r="L46" s="9">
        <v>4.9000000000000004</v>
      </c>
      <c r="M46" s="9">
        <v>4.7</v>
      </c>
      <c r="N46" s="9">
        <v>7.8</v>
      </c>
      <c r="O46" s="9">
        <v>6.1</v>
      </c>
      <c r="P46" s="9">
        <v>8.4</v>
      </c>
      <c r="Q46" s="9">
        <v>8.1999999999999993</v>
      </c>
      <c r="R46" s="9">
        <v>7.8</v>
      </c>
      <c r="S46" s="9">
        <v>6.8</v>
      </c>
      <c r="T46" s="9">
        <v>10.1</v>
      </c>
      <c r="U46" s="9">
        <v>10.8</v>
      </c>
      <c r="V46" s="9">
        <v>6.4</v>
      </c>
      <c r="W46" s="9">
        <v>3.8</v>
      </c>
      <c r="X46" s="9">
        <v>7.6</v>
      </c>
      <c r="Y46" s="9">
        <v>13.6</v>
      </c>
      <c r="Z46" s="9">
        <v>6.4</v>
      </c>
      <c r="AA46" s="9">
        <v>6</v>
      </c>
      <c r="AB46" s="9">
        <v>6.1</v>
      </c>
      <c r="AC46" s="9">
        <v>4.4000000000000004</v>
      </c>
      <c r="AD46" s="9">
        <v>6.5</v>
      </c>
      <c r="AE46" s="9">
        <v>7.5</v>
      </c>
      <c r="AF46" s="9">
        <v>3.7</v>
      </c>
      <c r="AG46" s="9">
        <v>4.8</v>
      </c>
      <c r="AH46" s="9">
        <v>6.5</v>
      </c>
      <c r="AI46" s="9">
        <v>8.1</v>
      </c>
      <c r="AJ46" s="9">
        <v>5.5</v>
      </c>
      <c r="AK46" s="9">
        <v>7.9</v>
      </c>
      <c r="AL46" s="9">
        <v>8.6999999999999993</v>
      </c>
      <c r="AM46" s="9">
        <v>7.4</v>
      </c>
      <c r="AN46" s="9">
        <v>10.1</v>
      </c>
      <c r="AO46" s="9">
        <v>8.3000000000000007</v>
      </c>
      <c r="AP46" s="9">
        <v>7.7</v>
      </c>
      <c r="AQ46" s="9">
        <v>10</v>
      </c>
      <c r="AR46" s="9">
        <v>5.8</v>
      </c>
      <c r="AS46" s="9">
        <v>6.6</v>
      </c>
      <c r="AT46" s="9">
        <v>8.5</v>
      </c>
      <c r="AU46" s="9">
        <v>7.2</v>
      </c>
      <c r="AV46" s="9">
        <v>4</v>
      </c>
      <c r="AW46" s="9">
        <v>4.8</v>
      </c>
      <c r="AX46" s="9">
        <v>9.4</v>
      </c>
      <c r="AY46" s="9">
        <v>8.3000000000000007</v>
      </c>
      <c r="AZ46" s="9">
        <v>8.5</v>
      </c>
      <c r="BA46" s="9">
        <v>2.6</v>
      </c>
    </row>
    <row r="47" spans="1:53" x14ac:dyDescent="0.25">
      <c r="A47" s="8">
        <v>37894</v>
      </c>
      <c r="B47" s="14">
        <v>7.6</v>
      </c>
      <c r="C47" s="9"/>
      <c r="D47" s="9">
        <v>10.9</v>
      </c>
      <c r="E47" s="9">
        <v>6</v>
      </c>
      <c r="F47" s="9">
        <v>8.1</v>
      </c>
      <c r="G47" s="9">
        <v>4.3</v>
      </c>
      <c r="H47" s="9">
        <v>6.6</v>
      </c>
      <c r="I47" s="9">
        <v>7</v>
      </c>
      <c r="J47" s="9">
        <v>5.4</v>
      </c>
      <c r="K47" s="9">
        <v>5.8</v>
      </c>
      <c r="L47" s="9">
        <v>5</v>
      </c>
      <c r="M47" s="9">
        <v>4.5999999999999996</v>
      </c>
      <c r="N47" s="9">
        <v>9.1</v>
      </c>
      <c r="O47" s="9">
        <v>7.4</v>
      </c>
      <c r="P47" s="9">
        <v>9.1</v>
      </c>
      <c r="Q47" s="9">
        <v>8.6999999999999993</v>
      </c>
      <c r="R47" s="9">
        <v>8.4</v>
      </c>
      <c r="S47" s="9">
        <v>7.4</v>
      </c>
      <c r="T47" s="9">
        <v>10.3</v>
      </c>
      <c r="U47" s="9">
        <v>10.3</v>
      </c>
      <c r="V47" s="9">
        <v>7.1</v>
      </c>
      <c r="W47" s="9">
        <v>4.2</v>
      </c>
      <c r="X47" s="9">
        <v>8.6</v>
      </c>
      <c r="Y47" s="9">
        <v>14.2</v>
      </c>
      <c r="Z47" s="9">
        <v>8</v>
      </c>
      <c r="AA47" s="9">
        <v>6.1</v>
      </c>
      <c r="AB47" s="9">
        <v>5.8</v>
      </c>
      <c r="AC47" s="9">
        <v>4.9000000000000004</v>
      </c>
      <c r="AD47" s="9">
        <v>6.3</v>
      </c>
      <c r="AE47" s="9">
        <v>10</v>
      </c>
      <c r="AF47" s="9">
        <v>4.7</v>
      </c>
      <c r="AG47" s="9">
        <v>5.4</v>
      </c>
      <c r="AH47" s="9">
        <v>6.8</v>
      </c>
      <c r="AI47" s="9">
        <v>9.4</v>
      </c>
      <c r="AJ47" s="9">
        <v>6.6</v>
      </c>
      <c r="AK47" s="9">
        <v>8.4</v>
      </c>
      <c r="AL47" s="9">
        <v>9.6999999999999993</v>
      </c>
      <c r="AM47" s="9">
        <v>8</v>
      </c>
      <c r="AN47" s="9">
        <v>10.8</v>
      </c>
      <c r="AO47" s="9">
        <v>8.8000000000000007</v>
      </c>
      <c r="AP47" s="9">
        <v>7.2</v>
      </c>
      <c r="AQ47" s="9">
        <v>9.9</v>
      </c>
      <c r="AR47" s="9">
        <v>7.9</v>
      </c>
      <c r="AS47" s="9">
        <v>6.9</v>
      </c>
      <c r="AT47" s="9">
        <v>8.8000000000000007</v>
      </c>
      <c r="AU47" s="9">
        <v>8</v>
      </c>
      <c r="AV47" s="9">
        <v>4.4000000000000004</v>
      </c>
      <c r="AW47" s="9">
        <v>6.6</v>
      </c>
      <c r="AX47" s="9">
        <v>10.3</v>
      </c>
      <c r="AY47" s="9">
        <v>8.6999999999999993</v>
      </c>
      <c r="AZ47" s="9">
        <v>7.6</v>
      </c>
      <c r="BA47" s="9">
        <v>5.9</v>
      </c>
    </row>
    <row r="48" spans="1:53" x14ac:dyDescent="0.25">
      <c r="A48" s="8">
        <v>37925</v>
      </c>
      <c r="B48" s="14">
        <v>7.4</v>
      </c>
      <c r="C48" s="9"/>
      <c r="D48" s="9">
        <v>13.7</v>
      </c>
      <c r="E48" s="9">
        <v>5.7</v>
      </c>
      <c r="F48" s="9">
        <v>8</v>
      </c>
      <c r="G48" s="9">
        <v>3.9</v>
      </c>
      <c r="H48" s="9">
        <v>6.8</v>
      </c>
      <c r="I48" s="9">
        <v>6.6</v>
      </c>
      <c r="J48" s="9">
        <v>5.2</v>
      </c>
      <c r="K48" s="9">
        <v>4.5</v>
      </c>
      <c r="L48" s="9">
        <v>4.7</v>
      </c>
      <c r="M48" s="9">
        <v>4.7</v>
      </c>
      <c r="N48" s="9">
        <v>8.8000000000000007</v>
      </c>
      <c r="O48" s="9">
        <v>6.5</v>
      </c>
      <c r="P48" s="9">
        <v>9.4</v>
      </c>
      <c r="Q48" s="9">
        <v>8.9</v>
      </c>
      <c r="R48" s="9">
        <v>7.7</v>
      </c>
      <c r="S48" s="9">
        <v>7.4</v>
      </c>
      <c r="T48" s="9">
        <v>9.5</v>
      </c>
      <c r="U48" s="9">
        <v>9.4</v>
      </c>
      <c r="V48" s="9">
        <v>6.7</v>
      </c>
      <c r="W48" s="9">
        <v>4.0999999999999996</v>
      </c>
      <c r="X48" s="9">
        <v>8.5</v>
      </c>
      <c r="Y48" s="9">
        <v>13.8</v>
      </c>
      <c r="Z48" s="9">
        <v>7.5</v>
      </c>
      <c r="AA48" s="9">
        <v>5.6</v>
      </c>
      <c r="AB48" s="9">
        <v>6.4</v>
      </c>
      <c r="AC48" s="9">
        <v>5</v>
      </c>
      <c r="AD48" s="9">
        <v>6</v>
      </c>
      <c r="AE48" s="9">
        <v>11.8</v>
      </c>
      <c r="AF48" s="9">
        <v>4.0999999999999996</v>
      </c>
      <c r="AG48" s="9">
        <v>4.8</v>
      </c>
      <c r="AH48" s="9">
        <v>6.7</v>
      </c>
      <c r="AI48" s="9">
        <v>8.1999999999999993</v>
      </c>
      <c r="AJ48" s="9">
        <v>5.7</v>
      </c>
      <c r="AK48" s="9">
        <v>8.6</v>
      </c>
      <c r="AL48" s="9">
        <v>9</v>
      </c>
      <c r="AM48" s="9">
        <v>8.1</v>
      </c>
      <c r="AN48" s="9">
        <v>10.7</v>
      </c>
      <c r="AO48" s="9">
        <v>8.6</v>
      </c>
      <c r="AP48" s="9">
        <v>7.8</v>
      </c>
      <c r="AQ48" s="9">
        <v>10</v>
      </c>
      <c r="AR48" s="9">
        <v>6.8</v>
      </c>
      <c r="AS48" s="9">
        <v>7.4</v>
      </c>
      <c r="AT48" s="9">
        <v>8.8000000000000007</v>
      </c>
      <c r="AU48" s="9">
        <v>7.6</v>
      </c>
      <c r="AV48" s="9">
        <v>3.9</v>
      </c>
      <c r="AW48" s="9">
        <v>4.7</v>
      </c>
      <c r="AX48" s="9">
        <v>10.4</v>
      </c>
      <c r="AY48" s="9">
        <v>8</v>
      </c>
      <c r="AZ48" s="9">
        <v>7.7</v>
      </c>
      <c r="BA48" s="9">
        <v>7.5</v>
      </c>
    </row>
    <row r="49" spans="1:53" x14ac:dyDescent="0.25">
      <c r="A49" s="8">
        <v>37955</v>
      </c>
      <c r="B49" s="14">
        <v>7.8</v>
      </c>
      <c r="C49" s="9"/>
      <c r="D49" s="9">
        <v>18.2</v>
      </c>
      <c r="E49" s="9">
        <v>6.3</v>
      </c>
      <c r="F49" s="9">
        <v>8.6</v>
      </c>
      <c r="G49" s="9">
        <v>3.8</v>
      </c>
      <c r="H49" s="9">
        <v>6.9</v>
      </c>
      <c r="I49" s="9">
        <v>7.6</v>
      </c>
      <c r="J49" s="9">
        <v>5.0999999999999996</v>
      </c>
      <c r="K49" s="9">
        <v>4.5999999999999996</v>
      </c>
      <c r="L49" s="9">
        <v>4.5999999999999996</v>
      </c>
      <c r="M49" s="9">
        <v>4.4000000000000004</v>
      </c>
      <c r="N49" s="9">
        <v>8.6</v>
      </c>
      <c r="O49" s="9">
        <v>7.5</v>
      </c>
      <c r="P49" s="9">
        <v>11.5</v>
      </c>
      <c r="Q49" s="9">
        <v>9.1</v>
      </c>
      <c r="R49" s="9">
        <v>9.1</v>
      </c>
      <c r="S49" s="9">
        <v>7.7</v>
      </c>
      <c r="T49" s="9">
        <v>10.6</v>
      </c>
      <c r="U49" s="9">
        <v>10.6</v>
      </c>
      <c r="V49" s="9">
        <v>6.5</v>
      </c>
      <c r="W49" s="9">
        <v>4.0999999999999996</v>
      </c>
      <c r="X49" s="9">
        <v>10</v>
      </c>
      <c r="Y49" s="9">
        <v>14</v>
      </c>
      <c r="Z49" s="9">
        <v>9.1</v>
      </c>
      <c r="AA49" s="9">
        <v>6.2</v>
      </c>
      <c r="AB49" s="9">
        <v>6</v>
      </c>
      <c r="AC49" s="9">
        <v>8</v>
      </c>
      <c r="AD49" s="9">
        <v>6.4</v>
      </c>
      <c r="AE49" s="9">
        <v>17.600000000000001</v>
      </c>
      <c r="AF49" s="9">
        <v>4.4000000000000004</v>
      </c>
      <c r="AG49" s="9">
        <v>5.5</v>
      </c>
      <c r="AH49" s="9">
        <v>6.6</v>
      </c>
      <c r="AI49" s="9">
        <v>8.8000000000000007</v>
      </c>
      <c r="AJ49" s="9">
        <v>7.1</v>
      </c>
      <c r="AK49" s="9">
        <v>8.8000000000000007</v>
      </c>
      <c r="AL49" s="9">
        <v>9.9</v>
      </c>
      <c r="AM49" s="9">
        <v>8.3000000000000007</v>
      </c>
      <c r="AN49" s="9">
        <v>11.5</v>
      </c>
      <c r="AO49" s="9">
        <v>9.1</v>
      </c>
      <c r="AP49" s="9">
        <v>8.1</v>
      </c>
      <c r="AQ49" s="9">
        <v>10.4</v>
      </c>
      <c r="AR49" s="9">
        <v>9.1</v>
      </c>
      <c r="AS49" s="9">
        <v>7.3</v>
      </c>
      <c r="AT49" s="9">
        <v>8.9</v>
      </c>
      <c r="AU49" s="9">
        <v>8.4</v>
      </c>
      <c r="AV49" s="9">
        <v>4.2</v>
      </c>
      <c r="AW49" s="9">
        <v>6.5</v>
      </c>
      <c r="AX49" s="9">
        <v>11.7</v>
      </c>
      <c r="AY49" s="9">
        <v>9.1</v>
      </c>
      <c r="AZ49" s="9">
        <v>8.4</v>
      </c>
      <c r="BA49" s="9">
        <v>10.8</v>
      </c>
    </row>
    <row r="50" spans="1:53" x14ac:dyDescent="0.25">
      <c r="A50" s="8">
        <v>37986</v>
      </c>
      <c r="B50" s="14">
        <v>9.3000000000000007</v>
      </c>
      <c r="C50" s="9"/>
      <c r="D50" s="9">
        <v>20.399999999999999</v>
      </c>
      <c r="E50" s="9">
        <v>7.3</v>
      </c>
      <c r="F50" s="9">
        <v>10</v>
      </c>
      <c r="G50" s="9">
        <v>4.5</v>
      </c>
      <c r="H50" s="9">
        <v>7.9</v>
      </c>
      <c r="I50" s="9">
        <v>8.8000000000000007</v>
      </c>
      <c r="J50" s="9">
        <v>6.5</v>
      </c>
      <c r="K50" s="9">
        <v>6.1</v>
      </c>
      <c r="L50" s="9">
        <v>4.7</v>
      </c>
      <c r="M50" s="9">
        <v>5.0999999999999996</v>
      </c>
      <c r="N50" s="9">
        <v>9.4</v>
      </c>
      <c r="O50" s="9">
        <v>10.9</v>
      </c>
      <c r="P50" s="9">
        <v>14.5</v>
      </c>
      <c r="Q50" s="9">
        <v>11.3</v>
      </c>
      <c r="R50" s="9">
        <v>11.1</v>
      </c>
      <c r="S50" s="9">
        <v>9.6</v>
      </c>
      <c r="T50" s="9">
        <v>12.5</v>
      </c>
      <c r="U50" s="9">
        <v>11.6</v>
      </c>
      <c r="V50" s="9">
        <v>8.8000000000000007</v>
      </c>
      <c r="W50" s="9">
        <v>4.9000000000000004</v>
      </c>
      <c r="X50" s="9">
        <v>12.9</v>
      </c>
      <c r="Y50" s="9">
        <v>17.600000000000001</v>
      </c>
      <c r="Z50" s="9">
        <v>13</v>
      </c>
      <c r="AA50" s="9">
        <v>7.7</v>
      </c>
      <c r="AB50" s="9">
        <v>7.3</v>
      </c>
      <c r="AC50" s="9">
        <v>9.5</v>
      </c>
      <c r="AD50" s="9">
        <v>7.2</v>
      </c>
      <c r="AE50" s="9">
        <v>22.7</v>
      </c>
      <c r="AF50" s="9">
        <v>5.6</v>
      </c>
      <c r="AG50" s="9">
        <v>6.5</v>
      </c>
      <c r="AH50" s="9">
        <v>8</v>
      </c>
      <c r="AI50" s="9">
        <v>10</v>
      </c>
      <c r="AJ50" s="9">
        <v>7.5</v>
      </c>
      <c r="AK50" s="9">
        <v>10.9</v>
      </c>
      <c r="AL50" s="9">
        <v>12.6</v>
      </c>
      <c r="AM50" s="9">
        <v>8.8000000000000007</v>
      </c>
      <c r="AN50" s="9">
        <v>13.5</v>
      </c>
      <c r="AO50" s="9">
        <v>11.7</v>
      </c>
      <c r="AP50" s="9">
        <v>10.9</v>
      </c>
      <c r="AQ50" s="9">
        <v>11.9</v>
      </c>
      <c r="AR50" s="9">
        <v>11.7</v>
      </c>
      <c r="AS50" s="9">
        <v>8</v>
      </c>
      <c r="AT50" s="9">
        <v>9.6999999999999993</v>
      </c>
      <c r="AU50" s="9">
        <v>10</v>
      </c>
      <c r="AV50" s="9">
        <v>4.9000000000000004</v>
      </c>
      <c r="AW50" s="9">
        <v>8.4</v>
      </c>
      <c r="AX50" s="9">
        <v>14.2</v>
      </c>
      <c r="AY50" s="9">
        <v>12</v>
      </c>
      <c r="AZ50" s="9">
        <v>11.1</v>
      </c>
      <c r="BA50" s="9">
        <v>13.4</v>
      </c>
    </row>
    <row r="51" spans="1:53" x14ac:dyDescent="0.25">
      <c r="A51" s="8">
        <v>38017</v>
      </c>
      <c r="B51" s="14">
        <v>11.3</v>
      </c>
      <c r="C51" s="9"/>
      <c r="D51" s="9">
        <v>24.1</v>
      </c>
      <c r="E51" s="9">
        <v>8.6</v>
      </c>
      <c r="F51" s="9">
        <v>7.9</v>
      </c>
      <c r="G51" s="9">
        <v>8.1</v>
      </c>
      <c r="H51" s="9">
        <v>9.8000000000000007</v>
      </c>
      <c r="I51" s="9">
        <v>10</v>
      </c>
      <c r="J51" s="9">
        <v>12.4</v>
      </c>
      <c r="K51" s="9">
        <v>7.9</v>
      </c>
      <c r="L51" s="9">
        <v>5.9</v>
      </c>
      <c r="M51" s="9">
        <v>7.8</v>
      </c>
      <c r="N51" s="9">
        <v>13</v>
      </c>
      <c r="O51" s="9">
        <v>13.3</v>
      </c>
      <c r="P51" s="9">
        <v>13.3</v>
      </c>
      <c r="Q51" s="9">
        <v>13.5</v>
      </c>
      <c r="R51" s="9">
        <v>14.7</v>
      </c>
      <c r="S51" s="9">
        <v>14.4</v>
      </c>
      <c r="T51" s="9">
        <v>13.8</v>
      </c>
      <c r="U51" s="9">
        <v>11.9</v>
      </c>
      <c r="V51" s="9">
        <v>15.8</v>
      </c>
      <c r="W51" s="9">
        <v>7.4</v>
      </c>
      <c r="X51" s="9">
        <v>15.1</v>
      </c>
      <c r="Y51" s="9">
        <v>16.399999999999999</v>
      </c>
      <c r="Z51" s="9">
        <v>22.9</v>
      </c>
      <c r="AA51" s="9">
        <v>11.2</v>
      </c>
      <c r="AB51" s="9">
        <v>9.4</v>
      </c>
      <c r="AC51" s="9">
        <v>17.2</v>
      </c>
      <c r="AD51" s="9">
        <v>8.1</v>
      </c>
      <c r="AE51" s="9">
        <v>25.9</v>
      </c>
      <c r="AF51" s="9">
        <v>9.1</v>
      </c>
      <c r="AG51" s="9">
        <v>7.2</v>
      </c>
      <c r="AH51" s="9">
        <v>13.5</v>
      </c>
      <c r="AI51" s="9">
        <v>11.9</v>
      </c>
      <c r="AJ51" s="9">
        <v>8.6</v>
      </c>
      <c r="AK51" s="9">
        <v>15.2</v>
      </c>
      <c r="AL51" s="9">
        <v>16.8</v>
      </c>
      <c r="AM51" s="9">
        <v>7</v>
      </c>
      <c r="AN51" s="9">
        <v>18.100000000000001</v>
      </c>
      <c r="AO51" s="9">
        <v>12.9</v>
      </c>
      <c r="AP51" s="9">
        <v>12</v>
      </c>
      <c r="AQ51" s="9">
        <v>13.9</v>
      </c>
      <c r="AR51" s="9">
        <v>13.6</v>
      </c>
      <c r="AS51" s="9">
        <v>8.1</v>
      </c>
      <c r="AT51" s="9">
        <v>8.5</v>
      </c>
      <c r="AU51" s="9">
        <v>12.1</v>
      </c>
      <c r="AV51" s="9">
        <v>7.9</v>
      </c>
      <c r="AW51" s="9">
        <v>7.5</v>
      </c>
      <c r="AX51" s="9">
        <v>13.4</v>
      </c>
      <c r="AY51" s="9">
        <v>16.3</v>
      </c>
      <c r="AZ51" s="9">
        <v>20.6</v>
      </c>
      <c r="BA51" s="9">
        <v>18.100000000000001</v>
      </c>
    </row>
    <row r="52" spans="1:53" x14ac:dyDescent="0.25">
      <c r="A52" s="8">
        <v>38046</v>
      </c>
      <c r="B52" s="14">
        <v>11.6</v>
      </c>
      <c r="C52" s="9"/>
      <c r="D52" s="9">
        <v>23.3</v>
      </c>
      <c r="E52" s="9">
        <v>8.9</v>
      </c>
      <c r="F52" s="9">
        <v>8.6</v>
      </c>
      <c r="G52" s="9">
        <v>7.8</v>
      </c>
      <c r="H52" s="9">
        <v>10.6</v>
      </c>
      <c r="I52" s="9">
        <v>10.6</v>
      </c>
      <c r="J52" s="9">
        <v>12.8</v>
      </c>
      <c r="K52" s="9">
        <v>8.4</v>
      </c>
      <c r="L52" s="9">
        <v>5.9</v>
      </c>
      <c r="M52" s="9">
        <v>8.4</v>
      </c>
      <c r="N52" s="9">
        <v>12.6</v>
      </c>
      <c r="O52" s="9">
        <v>12.3</v>
      </c>
      <c r="P52" s="9">
        <v>11.8</v>
      </c>
      <c r="Q52" s="9">
        <v>13.2</v>
      </c>
      <c r="R52" s="9">
        <v>15</v>
      </c>
      <c r="S52" s="9">
        <v>17.399999999999999</v>
      </c>
      <c r="T52" s="9">
        <v>14.8</v>
      </c>
      <c r="U52" s="9">
        <v>12.4</v>
      </c>
      <c r="V52" s="9">
        <v>15.7</v>
      </c>
      <c r="W52" s="9">
        <v>7.7</v>
      </c>
      <c r="X52" s="9">
        <v>15.8</v>
      </c>
      <c r="Y52" s="9">
        <v>16.600000000000001</v>
      </c>
      <c r="Z52" s="9">
        <v>20.7</v>
      </c>
      <c r="AA52" s="9">
        <v>13.5</v>
      </c>
      <c r="AB52" s="9">
        <v>9.8000000000000007</v>
      </c>
      <c r="AC52" s="9">
        <v>14.7</v>
      </c>
      <c r="AD52" s="9">
        <v>9</v>
      </c>
      <c r="AE52" s="9">
        <v>21.2</v>
      </c>
      <c r="AF52" s="9">
        <v>9.4</v>
      </c>
      <c r="AG52" s="9">
        <v>7.1</v>
      </c>
      <c r="AH52" s="9">
        <v>14.6</v>
      </c>
      <c r="AI52" s="9">
        <v>12.9</v>
      </c>
      <c r="AJ52" s="9">
        <v>6.6</v>
      </c>
      <c r="AK52" s="9">
        <v>15.2</v>
      </c>
      <c r="AL52" s="9">
        <v>16.600000000000001</v>
      </c>
      <c r="AM52" s="9">
        <v>7.7</v>
      </c>
      <c r="AN52" s="9">
        <v>17.399999999999999</v>
      </c>
      <c r="AO52" s="9">
        <v>13.9</v>
      </c>
      <c r="AP52" s="9">
        <v>11.7</v>
      </c>
      <c r="AQ52" s="9">
        <v>15.6</v>
      </c>
      <c r="AR52" s="9">
        <v>12.4</v>
      </c>
      <c r="AS52" s="9">
        <v>8.4</v>
      </c>
      <c r="AT52" s="9">
        <v>9.3000000000000007</v>
      </c>
      <c r="AU52" s="9">
        <v>11.5</v>
      </c>
      <c r="AV52" s="9">
        <v>8</v>
      </c>
      <c r="AW52" s="9">
        <v>6.7</v>
      </c>
      <c r="AX52" s="9">
        <v>12.8</v>
      </c>
      <c r="AY52" s="9">
        <v>17.3</v>
      </c>
      <c r="AZ52" s="9">
        <v>19.7</v>
      </c>
      <c r="BA52" s="9">
        <v>12.1</v>
      </c>
    </row>
    <row r="53" spans="1:53" x14ac:dyDescent="0.25">
      <c r="A53" s="8">
        <v>38077</v>
      </c>
      <c r="B53" s="14">
        <v>11.3</v>
      </c>
      <c r="C53" s="9"/>
      <c r="D53" s="9">
        <v>24.2</v>
      </c>
      <c r="E53" s="9">
        <v>9.4</v>
      </c>
      <c r="F53" s="9">
        <v>7.8</v>
      </c>
      <c r="G53" s="9">
        <v>8.5</v>
      </c>
      <c r="H53" s="9">
        <v>11.5</v>
      </c>
      <c r="I53" s="9">
        <v>9.6</v>
      </c>
      <c r="J53" s="9">
        <v>11.6</v>
      </c>
      <c r="K53" s="9">
        <v>6.8</v>
      </c>
      <c r="L53" s="9">
        <v>6.3</v>
      </c>
      <c r="M53" s="9">
        <v>8.6</v>
      </c>
      <c r="N53" s="9">
        <v>16.5</v>
      </c>
      <c r="O53" s="9">
        <v>9.1999999999999993</v>
      </c>
      <c r="P53" s="9">
        <v>10.1</v>
      </c>
      <c r="Q53" s="9">
        <v>11.7</v>
      </c>
      <c r="R53" s="9">
        <v>12.7</v>
      </c>
      <c r="S53" s="9">
        <v>12.8</v>
      </c>
      <c r="T53" s="9">
        <v>14.3</v>
      </c>
      <c r="U53" s="9">
        <v>11.8</v>
      </c>
      <c r="V53" s="9">
        <v>14.2</v>
      </c>
      <c r="W53" s="9">
        <v>6.3</v>
      </c>
      <c r="X53" s="9">
        <v>14.6</v>
      </c>
      <c r="Y53" s="9">
        <v>17.399999999999999</v>
      </c>
      <c r="Z53" s="9">
        <v>21.1</v>
      </c>
      <c r="AA53" s="9">
        <v>10.5</v>
      </c>
      <c r="AB53" s="9">
        <v>9.6999999999999993</v>
      </c>
      <c r="AC53" s="9">
        <v>12.9</v>
      </c>
      <c r="AD53" s="9">
        <v>8.6</v>
      </c>
      <c r="AE53" s="9">
        <v>18.100000000000001</v>
      </c>
      <c r="AF53" s="9">
        <v>6.6</v>
      </c>
      <c r="AG53" s="9">
        <v>6.4</v>
      </c>
      <c r="AH53" s="9">
        <v>12.8</v>
      </c>
      <c r="AI53" s="9">
        <v>13.1</v>
      </c>
      <c r="AJ53" s="9">
        <v>7.3</v>
      </c>
      <c r="AK53" s="9">
        <v>14.8</v>
      </c>
      <c r="AL53" s="9">
        <v>15</v>
      </c>
      <c r="AM53" s="9">
        <v>6.9</v>
      </c>
      <c r="AN53" s="9">
        <v>19</v>
      </c>
      <c r="AO53" s="9">
        <v>12</v>
      </c>
      <c r="AP53" s="9">
        <v>11.3</v>
      </c>
      <c r="AQ53" s="9">
        <v>15.7</v>
      </c>
      <c r="AR53" s="9">
        <v>11.3</v>
      </c>
      <c r="AS53" s="9">
        <v>8.5</v>
      </c>
      <c r="AT53" s="9">
        <v>10</v>
      </c>
      <c r="AU53" s="9">
        <v>10.7</v>
      </c>
      <c r="AV53" s="9">
        <v>7.4</v>
      </c>
      <c r="AW53" s="9">
        <v>6.6</v>
      </c>
      <c r="AX53" s="9">
        <v>13.1</v>
      </c>
      <c r="AY53" s="9">
        <v>16.2</v>
      </c>
      <c r="AZ53" s="9">
        <v>15.8</v>
      </c>
      <c r="BA53" s="9">
        <v>10.6</v>
      </c>
    </row>
    <row r="54" spans="1:53" x14ac:dyDescent="0.25">
      <c r="A54" s="8">
        <v>38107</v>
      </c>
      <c r="B54" s="14">
        <v>9.5</v>
      </c>
      <c r="C54" s="9"/>
      <c r="D54" s="9">
        <v>18.399999999999999</v>
      </c>
      <c r="E54" s="9">
        <v>9.4</v>
      </c>
      <c r="F54" s="9">
        <v>7.1</v>
      </c>
      <c r="G54" s="9">
        <v>8.3000000000000007</v>
      </c>
      <c r="H54" s="9">
        <v>10.199999999999999</v>
      </c>
      <c r="I54" s="9">
        <v>8.3000000000000007</v>
      </c>
      <c r="J54" s="9">
        <v>7.7</v>
      </c>
      <c r="K54" s="9">
        <v>6.6</v>
      </c>
      <c r="L54" s="9">
        <v>6.4</v>
      </c>
      <c r="M54" s="9">
        <v>8.8000000000000007</v>
      </c>
      <c r="N54" s="9">
        <v>11.6</v>
      </c>
      <c r="O54" s="9">
        <v>4.2</v>
      </c>
      <c r="P54" s="9">
        <v>6.4</v>
      </c>
      <c r="Q54" s="9">
        <v>9.4</v>
      </c>
      <c r="R54" s="9">
        <v>9</v>
      </c>
      <c r="S54" s="9">
        <v>11</v>
      </c>
      <c r="T54" s="9">
        <v>11.2</v>
      </c>
      <c r="U54" s="9">
        <v>14.6</v>
      </c>
      <c r="V54" s="9">
        <v>10.1</v>
      </c>
      <c r="W54" s="9">
        <v>5.9</v>
      </c>
      <c r="X54" s="9">
        <v>12.1</v>
      </c>
      <c r="Y54" s="9">
        <v>11.5</v>
      </c>
      <c r="Z54" s="9">
        <v>9.1999999999999993</v>
      </c>
      <c r="AA54" s="9">
        <v>9.4</v>
      </c>
      <c r="AB54" s="9">
        <v>9.1999999999999993</v>
      </c>
      <c r="AC54" s="9">
        <v>3.7</v>
      </c>
      <c r="AD54" s="9">
        <v>7.9</v>
      </c>
      <c r="AE54" s="9">
        <v>8.6999999999999993</v>
      </c>
      <c r="AF54" s="9">
        <v>4.3</v>
      </c>
      <c r="AG54" s="9">
        <v>3.3</v>
      </c>
      <c r="AH54" s="9">
        <v>11</v>
      </c>
      <c r="AI54" s="9">
        <v>11.9</v>
      </c>
      <c r="AJ54" s="9">
        <v>3.9</v>
      </c>
      <c r="AK54" s="9">
        <v>12.2</v>
      </c>
      <c r="AL54" s="9">
        <v>13</v>
      </c>
      <c r="AM54" s="9">
        <v>6.9</v>
      </c>
      <c r="AN54" s="9">
        <v>16.100000000000001</v>
      </c>
      <c r="AO54" s="9">
        <v>9.6999999999999993</v>
      </c>
      <c r="AP54" s="9">
        <v>7.4</v>
      </c>
      <c r="AQ54" s="9">
        <v>15.4</v>
      </c>
      <c r="AR54" s="9">
        <v>1.9</v>
      </c>
      <c r="AS54" s="9">
        <v>7.4</v>
      </c>
      <c r="AT54" s="9">
        <v>9.6999999999999993</v>
      </c>
      <c r="AU54" s="9">
        <v>8.1999999999999993</v>
      </c>
      <c r="AV54" s="9">
        <v>6.3</v>
      </c>
      <c r="AW54" s="9">
        <v>2.5</v>
      </c>
      <c r="AX54" s="9">
        <v>11.9</v>
      </c>
      <c r="AY54" s="9">
        <v>9.9</v>
      </c>
      <c r="AZ54" s="9">
        <v>12.4</v>
      </c>
      <c r="BA54" s="9">
        <v>3.6</v>
      </c>
    </row>
    <row r="55" spans="1:53" x14ac:dyDescent="0.25">
      <c r="A55" s="8">
        <v>38138</v>
      </c>
      <c r="B55" s="14">
        <v>7.4</v>
      </c>
      <c r="C55" s="9"/>
      <c r="D55" s="9">
        <v>8.8000000000000007</v>
      </c>
      <c r="E55" s="9">
        <v>7</v>
      </c>
      <c r="F55" s="9">
        <v>5.8</v>
      </c>
      <c r="G55" s="9">
        <v>6.1</v>
      </c>
      <c r="H55" s="9">
        <v>7.5</v>
      </c>
      <c r="I55" s="9">
        <v>6.4</v>
      </c>
      <c r="J55" s="9">
        <v>7.3</v>
      </c>
      <c r="K55" s="9">
        <v>4.9000000000000004</v>
      </c>
      <c r="L55" s="9">
        <v>5</v>
      </c>
      <c r="M55" s="9">
        <v>7.2</v>
      </c>
      <c r="N55" s="9">
        <v>9.4</v>
      </c>
      <c r="O55" s="9">
        <v>5.4</v>
      </c>
      <c r="P55" s="9">
        <v>4.8</v>
      </c>
      <c r="Q55" s="9">
        <v>7.4</v>
      </c>
      <c r="R55" s="9">
        <v>7.8</v>
      </c>
      <c r="S55" s="9">
        <v>10.5</v>
      </c>
      <c r="T55" s="9">
        <v>9.4</v>
      </c>
      <c r="U55" s="9">
        <v>11.7</v>
      </c>
      <c r="V55" s="9">
        <v>8.1</v>
      </c>
      <c r="W55" s="9">
        <v>4.8</v>
      </c>
      <c r="X55" s="9">
        <v>6.4</v>
      </c>
      <c r="Y55" s="9">
        <v>9.6</v>
      </c>
      <c r="Z55" s="9">
        <v>6.8</v>
      </c>
      <c r="AA55" s="9">
        <v>8.3000000000000007</v>
      </c>
      <c r="AB55" s="9">
        <v>8.5</v>
      </c>
      <c r="AC55" s="9">
        <v>6.7</v>
      </c>
      <c r="AD55" s="9">
        <v>6.2</v>
      </c>
      <c r="AE55" s="9">
        <v>1.6</v>
      </c>
      <c r="AF55" s="9">
        <v>4.2</v>
      </c>
      <c r="AG55" s="9">
        <v>2.9</v>
      </c>
      <c r="AH55" s="9">
        <v>8.3000000000000007</v>
      </c>
      <c r="AI55" s="9">
        <v>8.8000000000000007</v>
      </c>
      <c r="AJ55" s="9">
        <v>4.7</v>
      </c>
      <c r="AK55" s="9">
        <v>8.6</v>
      </c>
      <c r="AL55" s="9">
        <v>9.8000000000000007</v>
      </c>
      <c r="AM55" s="9">
        <v>5.3</v>
      </c>
      <c r="AN55" s="9">
        <v>11.8</v>
      </c>
      <c r="AO55" s="9">
        <v>7.8</v>
      </c>
      <c r="AP55" s="9">
        <v>6.3</v>
      </c>
      <c r="AQ55" s="9">
        <v>12.3</v>
      </c>
      <c r="AR55" s="9">
        <v>3.3</v>
      </c>
      <c r="AS55" s="9">
        <v>5.3</v>
      </c>
      <c r="AT55" s="9">
        <v>7.5</v>
      </c>
      <c r="AU55" s="9">
        <v>6.5</v>
      </c>
      <c r="AV55" s="9">
        <v>5.4</v>
      </c>
      <c r="AW55" s="9">
        <v>1.4</v>
      </c>
      <c r="AX55" s="9">
        <v>8.5</v>
      </c>
      <c r="AY55" s="9">
        <v>7.6</v>
      </c>
      <c r="AZ55" s="9">
        <v>10.5</v>
      </c>
      <c r="BA55" s="9">
        <v>1.9</v>
      </c>
    </row>
    <row r="56" spans="1:53" x14ac:dyDescent="0.25">
      <c r="A56" s="8">
        <v>38168</v>
      </c>
      <c r="B56" s="14">
        <v>7</v>
      </c>
      <c r="C56" s="9"/>
      <c r="D56" s="9">
        <v>7.5</v>
      </c>
      <c r="E56" s="9">
        <v>7</v>
      </c>
      <c r="F56" s="9">
        <v>5.3</v>
      </c>
      <c r="G56" s="9">
        <v>5.5</v>
      </c>
      <c r="H56" s="9">
        <v>6.7</v>
      </c>
      <c r="I56" s="9">
        <v>5.6</v>
      </c>
      <c r="J56" s="9">
        <v>6.8</v>
      </c>
      <c r="K56" s="9">
        <v>4.4000000000000004</v>
      </c>
      <c r="L56" s="9">
        <v>4.7</v>
      </c>
      <c r="M56" s="9">
        <v>6.8</v>
      </c>
      <c r="N56" s="9">
        <v>9.8000000000000007</v>
      </c>
      <c r="O56" s="9">
        <v>4.9000000000000004</v>
      </c>
      <c r="P56" s="9">
        <v>4.3</v>
      </c>
      <c r="Q56" s="9">
        <v>7.1</v>
      </c>
      <c r="R56" s="9">
        <v>7.7</v>
      </c>
      <c r="S56" s="9">
        <v>8.6999999999999993</v>
      </c>
      <c r="T56" s="9">
        <v>8.9</v>
      </c>
      <c r="U56" s="9">
        <v>11.7</v>
      </c>
      <c r="V56" s="9">
        <v>8</v>
      </c>
      <c r="W56" s="9">
        <v>4.5</v>
      </c>
      <c r="X56" s="9">
        <v>7.1</v>
      </c>
      <c r="Y56" s="9">
        <v>9.3000000000000007</v>
      </c>
      <c r="Z56" s="9">
        <v>8.5</v>
      </c>
      <c r="AA56" s="9">
        <v>7.6</v>
      </c>
      <c r="AB56" s="9">
        <v>8.1</v>
      </c>
      <c r="AC56" s="9">
        <v>5.2</v>
      </c>
      <c r="AD56" s="9">
        <v>5.7</v>
      </c>
      <c r="AE56" s="9">
        <v>4.9000000000000004</v>
      </c>
      <c r="AF56" s="9">
        <v>4.0999999999999996</v>
      </c>
      <c r="AG56" s="9">
        <v>2.9</v>
      </c>
      <c r="AH56" s="9">
        <v>7.8</v>
      </c>
      <c r="AI56" s="9">
        <v>9.3000000000000007</v>
      </c>
      <c r="AJ56" s="9">
        <v>3.9</v>
      </c>
      <c r="AK56" s="9">
        <v>8.1999999999999993</v>
      </c>
      <c r="AL56" s="9">
        <v>9.4</v>
      </c>
      <c r="AM56" s="9">
        <v>4.9000000000000004</v>
      </c>
      <c r="AN56" s="9">
        <v>10.7</v>
      </c>
      <c r="AO56" s="9">
        <v>7.4</v>
      </c>
      <c r="AP56" s="9">
        <v>5.5</v>
      </c>
      <c r="AQ56" s="9">
        <v>12.1</v>
      </c>
      <c r="AR56" s="9">
        <v>3.9</v>
      </c>
      <c r="AS56" s="9">
        <v>5.6</v>
      </c>
      <c r="AT56" s="9">
        <v>6.9</v>
      </c>
      <c r="AU56" s="9">
        <v>6.1</v>
      </c>
      <c r="AV56" s="9">
        <v>4.8</v>
      </c>
      <c r="AW56" s="9">
        <v>2</v>
      </c>
      <c r="AX56" s="9">
        <v>7.6</v>
      </c>
      <c r="AY56" s="9">
        <v>7.6</v>
      </c>
      <c r="AZ56" s="9">
        <v>10.9</v>
      </c>
      <c r="BA56" s="9">
        <v>5.0999999999999996</v>
      </c>
    </row>
    <row r="57" spans="1:53" x14ac:dyDescent="0.25">
      <c r="A57" s="8">
        <v>38199</v>
      </c>
      <c r="B57" s="14">
        <v>6.4</v>
      </c>
      <c r="C57" s="9"/>
      <c r="D57" s="9">
        <v>6.8</v>
      </c>
      <c r="E57" s="9">
        <v>5.8</v>
      </c>
      <c r="F57" s="9">
        <v>5.2</v>
      </c>
      <c r="G57" s="9">
        <v>5.0999999999999996</v>
      </c>
      <c r="H57" s="9">
        <v>6.3</v>
      </c>
      <c r="I57" s="9">
        <v>5.4</v>
      </c>
      <c r="J57" s="9">
        <v>6.4</v>
      </c>
      <c r="K57" s="9">
        <v>4.4000000000000004</v>
      </c>
      <c r="L57" s="9">
        <v>4.5</v>
      </c>
      <c r="M57" s="9">
        <v>6.1</v>
      </c>
      <c r="N57" s="9">
        <v>7.5</v>
      </c>
      <c r="O57" s="9">
        <v>4.9000000000000004</v>
      </c>
      <c r="P57" s="9">
        <v>4</v>
      </c>
      <c r="Q57" s="9">
        <v>6.6</v>
      </c>
      <c r="R57" s="9">
        <v>7.1</v>
      </c>
      <c r="S57" s="9">
        <v>8.8000000000000007</v>
      </c>
      <c r="T57" s="9">
        <v>7.7</v>
      </c>
      <c r="U57" s="9">
        <v>9.9</v>
      </c>
      <c r="V57" s="9">
        <v>7.6</v>
      </c>
      <c r="W57" s="9">
        <v>4.4000000000000004</v>
      </c>
      <c r="X57" s="9">
        <v>6.4</v>
      </c>
      <c r="Y57" s="9">
        <v>9.4</v>
      </c>
      <c r="Z57" s="9">
        <v>7.7</v>
      </c>
      <c r="AA57" s="9">
        <v>7.3</v>
      </c>
      <c r="AB57" s="9">
        <v>7.7</v>
      </c>
      <c r="AC57" s="9">
        <v>5.0999999999999996</v>
      </c>
      <c r="AD57" s="9">
        <v>5.0999999999999996</v>
      </c>
      <c r="AE57" s="9">
        <v>6.2</v>
      </c>
      <c r="AF57" s="9">
        <v>4.3</v>
      </c>
      <c r="AG57" s="9">
        <v>2.7</v>
      </c>
      <c r="AH57" s="9">
        <v>7.8</v>
      </c>
      <c r="AI57" s="9">
        <v>7.5</v>
      </c>
      <c r="AJ57" s="9">
        <v>3.4</v>
      </c>
      <c r="AK57" s="9">
        <v>7.6</v>
      </c>
      <c r="AL57" s="9">
        <v>8.6999999999999993</v>
      </c>
      <c r="AM57" s="9">
        <v>3.9</v>
      </c>
      <c r="AN57" s="9">
        <v>9</v>
      </c>
      <c r="AO57" s="9">
        <v>7</v>
      </c>
      <c r="AP57" s="9">
        <v>5.0999999999999996</v>
      </c>
      <c r="AQ57" s="9">
        <v>10.7</v>
      </c>
      <c r="AR57" s="9">
        <v>4.3</v>
      </c>
      <c r="AS57" s="9">
        <v>5.4</v>
      </c>
      <c r="AT57" s="9">
        <v>6.4</v>
      </c>
      <c r="AU57" s="9">
        <v>5.4</v>
      </c>
      <c r="AV57" s="9">
        <v>4.4000000000000004</v>
      </c>
      <c r="AW57" s="9">
        <v>2</v>
      </c>
      <c r="AX57" s="9">
        <v>6.2</v>
      </c>
      <c r="AY57" s="9">
        <v>6.6</v>
      </c>
      <c r="AZ57" s="9">
        <v>8.9</v>
      </c>
      <c r="BA57" s="9">
        <v>4.8</v>
      </c>
    </row>
    <row r="58" spans="1:53" x14ac:dyDescent="0.25">
      <c r="A58" s="8">
        <v>38230</v>
      </c>
      <c r="B58" s="14">
        <v>6</v>
      </c>
      <c r="C58" s="9"/>
      <c r="D58" s="9">
        <v>7.6</v>
      </c>
      <c r="E58" s="9">
        <v>5.8</v>
      </c>
      <c r="F58" s="9">
        <v>4.2</v>
      </c>
      <c r="G58" s="9">
        <v>4.8</v>
      </c>
      <c r="H58" s="9">
        <v>5.5</v>
      </c>
      <c r="I58" s="9">
        <v>5.2</v>
      </c>
      <c r="J58" s="9">
        <v>5.7</v>
      </c>
      <c r="K58" s="9">
        <v>4.3</v>
      </c>
      <c r="L58" s="9">
        <v>4</v>
      </c>
      <c r="M58" s="9">
        <v>5.8</v>
      </c>
      <c r="N58" s="9">
        <v>7.3</v>
      </c>
      <c r="O58" s="9">
        <v>5</v>
      </c>
      <c r="P58" s="9">
        <v>3.8</v>
      </c>
      <c r="Q58" s="9">
        <v>6.2</v>
      </c>
      <c r="R58" s="9">
        <v>7.2</v>
      </c>
      <c r="S58" s="9">
        <v>8.4</v>
      </c>
      <c r="T58" s="9">
        <v>6.8</v>
      </c>
      <c r="U58" s="9">
        <v>9.3000000000000007</v>
      </c>
      <c r="V58" s="9">
        <v>6.8</v>
      </c>
      <c r="W58" s="9">
        <v>4</v>
      </c>
      <c r="X58" s="9">
        <v>6.5</v>
      </c>
      <c r="Y58" s="9">
        <v>8.1</v>
      </c>
      <c r="Z58" s="9">
        <v>7.9</v>
      </c>
      <c r="AA58" s="9">
        <v>7.1</v>
      </c>
      <c r="AB58" s="9">
        <v>6.4</v>
      </c>
      <c r="AC58" s="9">
        <v>5.3</v>
      </c>
      <c r="AD58" s="9">
        <v>4.7</v>
      </c>
      <c r="AE58" s="9">
        <v>8.5</v>
      </c>
      <c r="AF58" s="9">
        <v>4.0999999999999996</v>
      </c>
      <c r="AG58" s="9">
        <v>2.7</v>
      </c>
      <c r="AH58" s="9">
        <v>6.3</v>
      </c>
      <c r="AI58" s="9">
        <v>7.7</v>
      </c>
      <c r="AJ58" s="9">
        <v>3.4</v>
      </c>
      <c r="AK58" s="9">
        <v>6.7</v>
      </c>
      <c r="AL58" s="9">
        <v>8.3000000000000007</v>
      </c>
      <c r="AM58" s="9">
        <v>3.7</v>
      </c>
      <c r="AN58" s="9">
        <v>8.8000000000000007</v>
      </c>
      <c r="AO58" s="9">
        <v>6.6</v>
      </c>
      <c r="AP58" s="9">
        <v>4.9000000000000004</v>
      </c>
      <c r="AQ58" s="9">
        <v>10.3</v>
      </c>
      <c r="AR58" s="9">
        <v>4.9000000000000004</v>
      </c>
      <c r="AS58" s="9">
        <v>4.9000000000000004</v>
      </c>
      <c r="AT58" s="9">
        <v>5.6</v>
      </c>
      <c r="AU58" s="9">
        <v>5.3</v>
      </c>
      <c r="AV58" s="9">
        <v>4.4000000000000004</v>
      </c>
      <c r="AW58" s="9">
        <v>2.2000000000000002</v>
      </c>
      <c r="AX58" s="9">
        <v>6</v>
      </c>
      <c r="AY58" s="9">
        <v>6.7</v>
      </c>
      <c r="AZ58" s="9">
        <v>8.4</v>
      </c>
      <c r="BA58" s="9">
        <v>5.3</v>
      </c>
    </row>
    <row r="59" spans="1:53" x14ac:dyDescent="0.25">
      <c r="A59" s="8">
        <v>38260</v>
      </c>
      <c r="B59" s="14">
        <v>6.8</v>
      </c>
      <c r="C59" s="9"/>
      <c r="D59" s="9">
        <v>11.2</v>
      </c>
      <c r="E59" s="9">
        <v>6</v>
      </c>
      <c r="F59" s="9">
        <v>4.8</v>
      </c>
      <c r="G59" s="9">
        <v>5.3</v>
      </c>
      <c r="H59" s="9">
        <v>6.2</v>
      </c>
      <c r="I59" s="9">
        <v>6</v>
      </c>
      <c r="J59" s="9">
        <v>6.5</v>
      </c>
      <c r="K59" s="9">
        <v>5.0999999999999996</v>
      </c>
      <c r="L59" s="9">
        <v>4.7</v>
      </c>
      <c r="M59" s="9">
        <v>6.9</v>
      </c>
      <c r="N59" s="9">
        <v>8.5</v>
      </c>
      <c r="O59" s="9">
        <v>6.3</v>
      </c>
      <c r="P59" s="9">
        <v>5.2</v>
      </c>
      <c r="Q59" s="9">
        <v>6.9</v>
      </c>
      <c r="R59" s="9">
        <v>7.9</v>
      </c>
      <c r="S59" s="9">
        <v>9.5</v>
      </c>
      <c r="T59" s="9">
        <v>7.3</v>
      </c>
      <c r="U59" s="9">
        <v>9.6</v>
      </c>
      <c r="V59" s="9">
        <v>8.3000000000000007</v>
      </c>
      <c r="W59" s="9">
        <v>4.5</v>
      </c>
      <c r="X59" s="9">
        <v>8.1999999999999993</v>
      </c>
      <c r="Y59" s="9">
        <v>9.5</v>
      </c>
      <c r="Z59" s="9">
        <v>9.8000000000000007</v>
      </c>
      <c r="AA59" s="9">
        <v>7.9</v>
      </c>
      <c r="AB59" s="9">
        <v>7.2</v>
      </c>
      <c r="AC59" s="9">
        <v>7.1</v>
      </c>
      <c r="AD59" s="9">
        <v>5.0999999999999996</v>
      </c>
      <c r="AE59" s="9">
        <v>9.9</v>
      </c>
      <c r="AF59" s="9">
        <v>5.5</v>
      </c>
      <c r="AG59" s="9">
        <v>3.2</v>
      </c>
      <c r="AH59" s="9">
        <v>7.3</v>
      </c>
      <c r="AI59" s="9">
        <v>8.6</v>
      </c>
      <c r="AJ59" s="9">
        <v>3.6</v>
      </c>
      <c r="AK59" s="9">
        <v>7.8</v>
      </c>
      <c r="AL59" s="9">
        <v>9.6999999999999993</v>
      </c>
      <c r="AM59" s="9">
        <v>4.3</v>
      </c>
      <c r="AN59" s="9">
        <v>9.6</v>
      </c>
      <c r="AO59" s="9">
        <v>7.1</v>
      </c>
      <c r="AP59" s="9">
        <v>4.8</v>
      </c>
      <c r="AQ59" s="9">
        <v>11.3</v>
      </c>
      <c r="AR59" s="9">
        <v>7.2</v>
      </c>
      <c r="AS59" s="9">
        <v>5.7</v>
      </c>
      <c r="AT59" s="9">
        <v>6.3</v>
      </c>
      <c r="AU59" s="9">
        <v>6</v>
      </c>
      <c r="AV59" s="9">
        <v>4.8</v>
      </c>
      <c r="AW59" s="9">
        <v>3</v>
      </c>
      <c r="AX59" s="9">
        <v>7.2</v>
      </c>
      <c r="AY59" s="9">
        <v>7.6</v>
      </c>
      <c r="AZ59" s="9">
        <v>9.1</v>
      </c>
      <c r="BA59" s="9">
        <v>8.3000000000000007</v>
      </c>
    </row>
    <row r="60" spans="1:53" x14ac:dyDescent="0.25">
      <c r="A60" s="8">
        <v>38291</v>
      </c>
      <c r="B60" s="14">
        <v>6.9</v>
      </c>
      <c r="C60" s="9"/>
      <c r="D60" s="9">
        <v>14.2</v>
      </c>
      <c r="E60" s="9">
        <v>5.8</v>
      </c>
      <c r="F60" s="9">
        <v>5.3</v>
      </c>
      <c r="G60" s="9">
        <v>4.7</v>
      </c>
      <c r="H60" s="9">
        <v>6.7</v>
      </c>
      <c r="I60" s="9">
        <v>6.1</v>
      </c>
      <c r="J60" s="9">
        <v>6.6</v>
      </c>
      <c r="K60" s="9">
        <v>4.4000000000000004</v>
      </c>
      <c r="L60" s="9">
        <v>4</v>
      </c>
      <c r="M60" s="9">
        <v>6.6</v>
      </c>
      <c r="N60" s="9">
        <v>8.6</v>
      </c>
      <c r="O60" s="9">
        <v>6.3</v>
      </c>
      <c r="P60" s="9">
        <v>5.3</v>
      </c>
      <c r="Q60" s="9">
        <v>7.3</v>
      </c>
      <c r="R60" s="9">
        <v>8.6999999999999993</v>
      </c>
      <c r="S60" s="9">
        <v>9.6</v>
      </c>
      <c r="T60" s="9">
        <v>8</v>
      </c>
      <c r="U60" s="9">
        <v>9.1999999999999993</v>
      </c>
      <c r="V60" s="9">
        <v>8.1999999999999993</v>
      </c>
      <c r="W60" s="9">
        <v>4.9000000000000004</v>
      </c>
      <c r="X60" s="9">
        <v>8.6</v>
      </c>
      <c r="Y60" s="9">
        <v>9.6</v>
      </c>
      <c r="Z60" s="9">
        <v>9</v>
      </c>
      <c r="AA60" s="9">
        <v>7.9</v>
      </c>
      <c r="AB60" s="9">
        <v>8.4</v>
      </c>
      <c r="AC60" s="9">
        <v>6.2</v>
      </c>
      <c r="AD60" s="9">
        <v>5.3</v>
      </c>
      <c r="AE60" s="9">
        <v>9.6999999999999993</v>
      </c>
      <c r="AF60" s="9">
        <v>5.0999999999999996</v>
      </c>
      <c r="AG60" s="9">
        <v>3.2</v>
      </c>
      <c r="AH60" s="9">
        <v>7.3</v>
      </c>
      <c r="AI60" s="9">
        <v>7.7</v>
      </c>
      <c r="AJ60" s="9">
        <v>3.4</v>
      </c>
      <c r="AK60" s="9">
        <v>8</v>
      </c>
      <c r="AL60" s="9">
        <v>10.1</v>
      </c>
      <c r="AM60" s="9">
        <v>4.7</v>
      </c>
      <c r="AN60" s="9">
        <v>10.4</v>
      </c>
      <c r="AO60" s="9">
        <v>7.7</v>
      </c>
      <c r="AP60" s="9">
        <v>4.5999999999999996</v>
      </c>
      <c r="AQ60" s="9">
        <v>11.9</v>
      </c>
      <c r="AR60" s="9">
        <v>6.2</v>
      </c>
      <c r="AS60" s="9">
        <v>6.3</v>
      </c>
      <c r="AT60" s="9">
        <v>6.5</v>
      </c>
      <c r="AU60" s="9">
        <v>6.4</v>
      </c>
      <c r="AV60" s="9">
        <v>4.7</v>
      </c>
      <c r="AW60" s="9">
        <v>2.6</v>
      </c>
      <c r="AX60" s="9">
        <v>7.3</v>
      </c>
      <c r="AY60" s="9">
        <v>7.7</v>
      </c>
      <c r="AZ60" s="9">
        <v>8.9</v>
      </c>
      <c r="BA60" s="9">
        <v>6.6</v>
      </c>
    </row>
    <row r="61" spans="1:53" x14ac:dyDescent="0.25">
      <c r="A61" s="8">
        <v>38321</v>
      </c>
      <c r="B61" s="14">
        <v>7.4</v>
      </c>
      <c r="C61" s="9"/>
      <c r="D61" s="9">
        <v>18.100000000000001</v>
      </c>
      <c r="E61" s="9">
        <v>6.2</v>
      </c>
      <c r="F61" s="9">
        <v>5.3</v>
      </c>
      <c r="G61" s="9">
        <v>5</v>
      </c>
      <c r="H61" s="9">
        <v>7.2</v>
      </c>
      <c r="I61" s="9">
        <v>7</v>
      </c>
      <c r="J61" s="9">
        <v>6.8</v>
      </c>
      <c r="K61" s="9">
        <v>4.8</v>
      </c>
      <c r="L61" s="9">
        <v>4.0999999999999996</v>
      </c>
      <c r="M61" s="9">
        <v>7.2</v>
      </c>
      <c r="N61" s="9">
        <v>8.6</v>
      </c>
      <c r="O61" s="9">
        <v>6.4</v>
      </c>
      <c r="P61" s="9">
        <v>6.3</v>
      </c>
      <c r="Q61" s="9">
        <v>7.8</v>
      </c>
      <c r="R61" s="9">
        <v>9.3000000000000007</v>
      </c>
      <c r="S61" s="9">
        <v>10.4</v>
      </c>
      <c r="T61" s="9">
        <v>8</v>
      </c>
      <c r="U61" s="9">
        <v>9.3000000000000007</v>
      </c>
      <c r="V61" s="9">
        <v>8.1999999999999993</v>
      </c>
      <c r="W61" s="9">
        <v>5</v>
      </c>
      <c r="X61" s="9">
        <v>9.8000000000000007</v>
      </c>
      <c r="Y61" s="9">
        <v>10.6</v>
      </c>
      <c r="Z61" s="9">
        <v>10.7</v>
      </c>
      <c r="AA61" s="9">
        <v>8.6999999999999993</v>
      </c>
      <c r="AB61" s="9">
        <v>8</v>
      </c>
      <c r="AC61" s="9">
        <v>9.1999999999999993</v>
      </c>
      <c r="AD61" s="9">
        <v>5.8</v>
      </c>
      <c r="AE61" s="9">
        <v>14.9</v>
      </c>
      <c r="AF61" s="9">
        <v>5.4</v>
      </c>
      <c r="AG61" s="9">
        <v>3.6</v>
      </c>
      <c r="AH61" s="9">
        <v>7.4</v>
      </c>
      <c r="AI61" s="9">
        <v>8.9</v>
      </c>
      <c r="AJ61" s="9">
        <v>5.4</v>
      </c>
      <c r="AK61" s="9">
        <v>8.1999999999999993</v>
      </c>
      <c r="AL61" s="9">
        <v>11</v>
      </c>
      <c r="AM61" s="9">
        <v>5.0999999999999996</v>
      </c>
      <c r="AN61" s="9">
        <v>11.3</v>
      </c>
      <c r="AO61" s="9">
        <v>8.3000000000000007</v>
      </c>
      <c r="AP61" s="9">
        <v>5.2</v>
      </c>
      <c r="AQ61" s="9">
        <v>12.4</v>
      </c>
      <c r="AR61" s="9">
        <v>7.9</v>
      </c>
      <c r="AS61" s="9">
        <v>6.2</v>
      </c>
      <c r="AT61" s="9">
        <v>6.9</v>
      </c>
      <c r="AU61" s="9">
        <v>6.7</v>
      </c>
      <c r="AV61" s="9">
        <v>5</v>
      </c>
      <c r="AW61" s="9">
        <v>3.5</v>
      </c>
      <c r="AX61" s="9">
        <v>8.5</v>
      </c>
      <c r="AY61" s="9">
        <v>8.3000000000000007</v>
      </c>
      <c r="AZ61" s="9">
        <v>10.3</v>
      </c>
      <c r="BA61" s="9">
        <v>9.3000000000000007</v>
      </c>
    </row>
    <row r="62" spans="1:53" x14ac:dyDescent="0.25">
      <c r="A62" s="8">
        <v>38352</v>
      </c>
      <c r="B62" s="14">
        <v>9.5</v>
      </c>
      <c r="C62" s="9"/>
      <c r="D62" s="9">
        <v>21.5</v>
      </c>
      <c r="E62" s="9">
        <v>7.5</v>
      </c>
      <c r="F62" s="9">
        <v>7</v>
      </c>
      <c r="G62" s="9">
        <v>5.6</v>
      </c>
      <c r="H62" s="9">
        <v>8.5</v>
      </c>
      <c r="I62" s="9">
        <v>8.8000000000000007</v>
      </c>
      <c r="J62" s="9">
        <v>8.6999999999999993</v>
      </c>
      <c r="K62" s="9">
        <v>7.4</v>
      </c>
      <c r="L62" s="9">
        <v>4.5999999999999996</v>
      </c>
      <c r="M62" s="9">
        <v>9.1999999999999993</v>
      </c>
      <c r="N62" s="9">
        <v>8.8000000000000007</v>
      </c>
      <c r="O62" s="9">
        <v>9.8000000000000007</v>
      </c>
      <c r="P62" s="9">
        <v>8.6999999999999993</v>
      </c>
      <c r="Q62" s="9">
        <v>10.199999999999999</v>
      </c>
      <c r="R62" s="9">
        <v>12.4</v>
      </c>
      <c r="S62" s="9">
        <v>12.3</v>
      </c>
      <c r="T62" s="9">
        <v>10.9</v>
      </c>
      <c r="U62" s="9">
        <v>11.9</v>
      </c>
      <c r="V62" s="9">
        <v>11.4</v>
      </c>
      <c r="W62" s="9">
        <v>6</v>
      </c>
      <c r="X62" s="9">
        <v>13.5</v>
      </c>
      <c r="Y62" s="9">
        <v>14.8</v>
      </c>
      <c r="Z62" s="9">
        <v>17.100000000000001</v>
      </c>
      <c r="AA62" s="9">
        <v>10.6</v>
      </c>
      <c r="AB62" s="9">
        <v>10.7</v>
      </c>
      <c r="AC62" s="9">
        <v>11.9</v>
      </c>
      <c r="AD62" s="9">
        <v>6.9</v>
      </c>
      <c r="AE62" s="9">
        <v>22.6</v>
      </c>
      <c r="AF62" s="9">
        <v>7.7</v>
      </c>
      <c r="AG62" s="9">
        <v>4.5999999999999996</v>
      </c>
      <c r="AH62" s="9">
        <v>9.1</v>
      </c>
      <c r="AI62" s="9">
        <v>10.4</v>
      </c>
      <c r="AJ62" s="9">
        <v>5.9</v>
      </c>
      <c r="AK62" s="9">
        <v>11.2</v>
      </c>
      <c r="AL62" s="9">
        <v>14.1</v>
      </c>
      <c r="AM62" s="9">
        <v>5.6</v>
      </c>
      <c r="AN62" s="9">
        <v>13</v>
      </c>
      <c r="AO62" s="9">
        <v>10.6</v>
      </c>
      <c r="AP62" s="9">
        <v>7.3</v>
      </c>
      <c r="AQ62" s="9">
        <v>15.5</v>
      </c>
      <c r="AR62" s="9">
        <v>10.6</v>
      </c>
      <c r="AS62" s="9">
        <v>8</v>
      </c>
      <c r="AT62" s="9">
        <v>8.1999999999999993</v>
      </c>
      <c r="AU62" s="9">
        <v>8.1999999999999993</v>
      </c>
      <c r="AV62" s="9">
        <v>6.1</v>
      </c>
      <c r="AW62" s="9">
        <v>5.5</v>
      </c>
      <c r="AX62" s="9">
        <v>11.3</v>
      </c>
      <c r="AY62" s="9">
        <v>12.2</v>
      </c>
      <c r="AZ62" s="9">
        <v>14.4</v>
      </c>
      <c r="BA62" s="9">
        <v>13.2</v>
      </c>
    </row>
    <row r="63" spans="1:53" x14ac:dyDescent="0.25">
      <c r="A63" s="8">
        <v>38383</v>
      </c>
      <c r="B63" s="14">
        <v>11.8</v>
      </c>
      <c r="C63" s="9"/>
      <c r="D63" s="9">
        <v>22.6</v>
      </c>
      <c r="E63" s="9">
        <v>6.1</v>
      </c>
      <c r="F63" s="9">
        <v>8.9</v>
      </c>
      <c r="G63" s="9">
        <v>7.7</v>
      </c>
      <c r="H63" s="9">
        <v>10.3</v>
      </c>
      <c r="I63" s="9">
        <v>6.9</v>
      </c>
      <c r="J63" s="9">
        <v>11.3</v>
      </c>
      <c r="K63" s="9">
        <v>8.1</v>
      </c>
      <c r="L63" s="9">
        <v>6.4</v>
      </c>
      <c r="M63" s="9">
        <v>9.1999999999999993</v>
      </c>
      <c r="N63" s="9">
        <v>6</v>
      </c>
      <c r="O63" s="9">
        <v>19.899999999999999</v>
      </c>
      <c r="P63" s="9">
        <v>15.6</v>
      </c>
      <c r="Q63" s="9">
        <v>18.7</v>
      </c>
      <c r="R63" s="9">
        <v>18.5</v>
      </c>
      <c r="S63" s="9">
        <v>19.8</v>
      </c>
      <c r="T63" s="9">
        <v>14.7</v>
      </c>
      <c r="U63" s="9">
        <v>10.6</v>
      </c>
      <c r="V63" s="9">
        <v>14.9</v>
      </c>
      <c r="W63" s="9">
        <v>8.1</v>
      </c>
      <c r="X63" s="9">
        <v>17</v>
      </c>
      <c r="Y63" s="9">
        <v>18.3</v>
      </c>
      <c r="Z63" s="9">
        <v>19.899999999999999</v>
      </c>
      <c r="AA63" s="9">
        <v>15.1</v>
      </c>
      <c r="AB63" s="9">
        <v>11.8</v>
      </c>
      <c r="AC63" s="9">
        <v>16.2</v>
      </c>
      <c r="AD63" s="9">
        <v>5.8</v>
      </c>
      <c r="AE63" s="9">
        <v>23.4</v>
      </c>
      <c r="AF63" s="9">
        <v>11.9</v>
      </c>
      <c r="AG63" s="9">
        <v>10</v>
      </c>
      <c r="AH63" s="9">
        <v>10.5</v>
      </c>
      <c r="AI63" s="9">
        <v>10.6</v>
      </c>
      <c r="AJ63" s="9">
        <v>10.8</v>
      </c>
      <c r="AK63" s="9">
        <v>17.3</v>
      </c>
      <c r="AL63" s="9">
        <v>19.100000000000001</v>
      </c>
      <c r="AM63" s="9">
        <v>12</v>
      </c>
      <c r="AN63" s="9">
        <v>15.1</v>
      </c>
      <c r="AO63" s="9">
        <v>12.5</v>
      </c>
      <c r="AP63" s="9">
        <v>20.3</v>
      </c>
      <c r="AQ63" s="9">
        <v>11.9</v>
      </c>
      <c r="AR63" s="9">
        <v>16.8</v>
      </c>
      <c r="AS63" s="9">
        <v>8</v>
      </c>
      <c r="AT63" s="9">
        <v>8.3000000000000007</v>
      </c>
      <c r="AU63" s="9">
        <v>7.6</v>
      </c>
      <c r="AV63" s="9">
        <v>5.9</v>
      </c>
      <c r="AW63" s="9">
        <v>15</v>
      </c>
      <c r="AX63" s="9">
        <v>16</v>
      </c>
      <c r="AY63" s="9">
        <v>18.3</v>
      </c>
      <c r="AZ63" s="9">
        <v>17.399999999999999</v>
      </c>
      <c r="BA63" s="9">
        <v>19.3</v>
      </c>
    </row>
    <row r="64" spans="1:53" x14ac:dyDescent="0.25">
      <c r="A64" s="8">
        <v>38411</v>
      </c>
      <c r="B64" s="14">
        <v>12.3</v>
      </c>
      <c r="C64" s="9"/>
      <c r="D64" s="9">
        <v>24.3</v>
      </c>
      <c r="E64" s="9">
        <v>6.7</v>
      </c>
      <c r="F64" s="9">
        <v>10.6</v>
      </c>
      <c r="G64" s="9">
        <v>7.2</v>
      </c>
      <c r="H64" s="9">
        <v>10.199999999999999</v>
      </c>
      <c r="I64" s="9">
        <v>7</v>
      </c>
      <c r="J64" s="9">
        <v>12.4</v>
      </c>
      <c r="K64" s="9">
        <v>9.6999999999999993</v>
      </c>
      <c r="L64" s="9">
        <v>6</v>
      </c>
      <c r="M64" s="9">
        <v>11.3</v>
      </c>
      <c r="N64" s="9">
        <v>6.3</v>
      </c>
      <c r="O64" s="9">
        <v>17.600000000000001</v>
      </c>
      <c r="P64" s="9">
        <v>13.4</v>
      </c>
      <c r="Q64" s="9">
        <v>18.2</v>
      </c>
      <c r="R64" s="9">
        <v>19</v>
      </c>
      <c r="S64" s="9">
        <v>17.399999999999999</v>
      </c>
      <c r="T64" s="9">
        <v>15</v>
      </c>
      <c r="U64" s="9">
        <v>10.199999999999999</v>
      </c>
      <c r="V64" s="9">
        <v>15.9</v>
      </c>
      <c r="W64" s="9">
        <v>9.3000000000000007</v>
      </c>
      <c r="X64" s="9">
        <v>18.399999999999999</v>
      </c>
      <c r="Y64" s="9">
        <v>19.899999999999999</v>
      </c>
      <c r="Z64" s="9">
        <v>17.8</v>
      </c>
      <c r="AA64" s="9">
        <v>15.4</v>
      </c>
      <c r="AB64" s="9">
        <v>13.6</v>
      </c>
      <c r="AC64" s="9">
        <v>10</v>
      </c>
      <c r="AD64" s="9">
        <v>6.9</v>
      </c>
      <c r="AE64" s="9">
        <v>19.2</v>
      </c>
      <c r="AF64" s="9">
        <v>11.1</v>
      </c>
      <c r="AG64" s="9">
        <v>10.6</v>
      </c>
      <c r="AH64" s="9">
        <v>12.4</v>
      </c>
      <c r="AI64" s="9">
        <v>12.1</v>
      </c>
      <c r="AJ64" s="9">
        <v>5.6</v>
      </c>
      <c r="AK64" s="9">
        <v>18.7</v>
      </c>
      <c r="AL64" s="9">
        <v>19.8</v>
      </c>
      <c r="AM64" s="9">
        <v>13.3</v>
      </c>
      <c r="AN64" s="9">
        <v>16.399999999999999</v>
      </c>
      <c r="AO64" s="9">
        <v>14.2</v>
      </c>
      <c r="AP64" s="9">
        <v>20.7</v>
      </c>
      <c r="AQ64" s="9">
        <v>14.5</v>
      </c>
      <c r="AR64" s="9">
        <v>15.2</v>
      </c>
      <c r="AS64" s="9">
        <v>9.1999999999999993</v>
      </c>
      <c r="AT64" s="9">
        <v>9.6999999999999993</v>
      </c>
      <c r="AU64" s="9">
        <v>7.3</v>
      </c>
      <c r="AV64" s="9">
        <v>6.7</v>
      </c>
      <c r="AW64" s="9">
        <v>15.3</v>
      </c>
      <c r="AX64" s="9">
        <v>16.399999999999999</v>
      </c>
      <c r="AY64" s="9">
        <v>20.100000000000001</v>
      </c>
      <c r="AZ64" s="9">
        <v>18.7</v>
      </c>
      <c r="BA64" s="9">
        <v>14.2</v>
      </c>
    </row>
    <row r="65" spans="1:53" x14ac:dyDescent="0.25">
      <c r="A65" s="8">
        <v>38442</v>
      </c>
      <c r="B65" s="14">
        <v>10.3</v>
      </c>
      <c r="C65" s="9"/>
      <c r="D65" s="9">
        <v>19.600000000000001</v>
      </c>
      <c r="E65" s="9">
        <v>5.0999999999999996</v>
      </c>
      <c r="F65" s="9">
        <v>8.1999999999999993</v>
      </c>
      <c r="G65" s="9">
        <v>6.7</v>
      </c>
      <c r="H65" s="9">
        <v>9.4</v>
      </c>
      <c r="I65" s="9">
        <v>5.8</v>
      </c>
      <c r="J65" s="9">
        <v>10.1</v>
      </c>
      <c r="K65" s="9">
        <v>6.7</v>
      </c>
      <c r="L65" s="9">
        <v>5.4</v>
      </c>
      <c r="M65" s="9">
        <v>10.6</v>
      </c>
      <c r="N65" s="9">
        <v>5.0999999999999996</v>
      </c>
      <c r="O65" s="9">
        <v>11.8</v>
      </c>
      <c r="P65" s="9">
        <v>9.6999999999999993</v>
      </c>
      <c r="Q65" s="9">
        <v>14.8</v>
      </c>
      <c r="R65" s="9">
        <v>15.1</v>
      </c>
      <c r="S65" s="9">
        <v>13.3</v>
      </c>
      <c r="T65" s="9">
        <v>13.2</v>
      </c>
      <c r="U65" s="9">
        <v>8.9</v>
      </c>
      <c r="V65" s="9">
        <v>12.8</v>
      </c>
      <c r="W65" s="9">
        <v>7.3</v>
      </c>
      <c r="X65" s="9">
        <v>16</v>
      </c>
      <c r="Y65" s="9">
        <v>17.399999999999999</v>
      </c>
      <c r="Z65" s="9">
        <v>15.3</v>
      </c>
      <c r="AA65" s="9">
        <v>11.8</v>
      </c>
      <c r="AB65" s="9">
        <v>11.6</v>
      </c>
      <c r="AC65" s="9">
        <v>8.6</v>
      </c>
      <c r="AD65" s="9">
        <v>5.9</v>
      </c>
      <c r="AE65" s="9">
        <v>15.3</v>
      </c>
      <c r="AF65" s="9">
        <v>7.8</v>
      </c>
      <c r="AG65" s="9">
        <v>8.6999999999999993</v>
      </c>
      <c r="AH65" s="9">
        <v>9.5</v>
      </c>
      <c r="AI65" s="9">
        <v>9.6999999999999993</v>
      </c>
      <c r="AJ65" s="9">
        <v>5</v>
      </c>
      <c r="AK65" s="9">
        <v>14.6</v>
      </c>
      <c r="AL65" s="9">
        <v>16.399999999999999</v>
      </c>
      <c r="AM65" s="9">
        <v>10.5</v>
      </c>
      <c r="AN65" s="9">
        <v>14.3</v>
      </c>
      <c r="AO65" s="9">
        <v>11.8</v>
      </c>
      <c r="AP65" s="9">
        <v>17.3</v>
      </c>
      <c r="AQ65" s="9">
        <v>12.4</v>
      </c>
      <c r="AR65" s="9">
        <v>10.8</v>
      </c>
      <c r="AS65" s="9">
        <v>7.8</v>
      </c>
      <c r="AT65" s="9">
        <v>8.1999999999999993</v>
      </c>
      <c r="AU65" s="9">
        <v>6.2</v>
      </c>
      <c r="AV65" s="9">
        <v>5.6</v>
      </c>
      <c r="AW65" s="9">
        <v>12.2</v>
      </c>
      <c r="AX65" s="9">
        <v>13.7</v>
      </c>
      <c r="AY65" s="9">
        <v>16.2</v>
      </c>
      <c r="AZ65" s="9">
        <v>16</v>
      </c>
      <c r="BA65" s="9">
        <v>9.4</v>
      </c>
    </row>
    <row r="66" spans="1:53" x14ac:dyDescent="0.25">
      <c r="A66" s="8">
        <v>38472</v>
      </c>
      <c r="B66" s="14">
        <v>7.4</v>
      </c>
      <c r="C66" s="9"/>
      <c r="D66" s="9">
        <v>12.5</v>
      </c>
      <c r="E66" s="9">
        <v>4.0999999999999996</v>
      </c>
      <c r="F66" s="9">
        <v>7</v>
      </c>
      <c r="G66" s="9">
        <v>5.7</v>
      </c>
      <c r="H66" s="9">
        <v>7.7</v>
      </c>
      <c r="I66" s="9">
        <v>5.0999999999999996</v>
      </c>
      <c r="J66" s="9">
        <v>6.2</v>
      </c>
      <c r="K66" s="9">
        <v>5</v>
      </c>
      <c r="L66" s="9">
        <v>4.3</v>
      </c>
      <c r="M66" s="9">
        <v>8.3000000000000007</v>
      </c>
      <c r="N66" s="9">
        <v>4.7</v>
      </c>
      <c r="O66" s="9">
        <v>5.4</v>
      </c>
      <c r="P66" s="9">
        <v>5.8</v>
      </c>
      <c r="Q66" s="9">
        <v>10.4</v>
      </c>
      <c r="R66" s="9">
        <v>9.1999999999999993</v>
      </c>
      <c r="S66" s="9">
        <v>11.4</v>
      </c>
      <c r="T66" s="9">
        <v>9.9</v>
      </c>
      <c r="U66" s="9">
        <v>6.8</v>
      </c>
      <c r="V66" s="9">
        <v>6.5</v>
      </c>
      <c r="W66" s="9">
        <v>4.9000000000000004</v>
      </c>
      <c r="X66" s="9">
        <v>9.4</v>
      </c>
      <c r="Y66" s="9">
        <v>11.4</v>
      </c>
      <c r="Z66" s="9">
        <v>6.8</v>
      </c>
      <c r="AA66" s="9">
        <v>8.5</v>
      </c>
      <c r="AB66" s="9">
        <v>10</v>
      </c>
      <c r="AC66" s="9">
        <v>3.7</v>
      </c>
      <c r="AD66" s="9">
        <v>4.9000000000000004</v>
      </c>
      <c r="AE66" s="9">
        <v>2.2999999999999998</v>
      </c>
      <c r="AF66" s="9">
        <v>5.6</v>
      </c>
      <c r="AG66" s="9">
        <v>3.3</v>
      </c>
      <c r="AH66" s="9">
        <v>5.6</v>
      </c>
      <c r="AI66" s="9">
        <v>8.4</v>
      </c>
      <c r="AJ66" s="9">
        <v>4.4000000000000004</v>
      </c>
      <c r="AK66" s="9">
        <v>10.6</v>
      </c>
      <c r="AL66" s="9">
        <v>10.8</v>
      </c>
      <c r="AM66" s="9">
        <v>8.5</v>
      </c>
      <c r="AN66" s="9">
        <v>12.2</v>
      </c>
      <c r="AO66" s="9">
        <v>6.3</v>
      </c>
      <c r="AP66" s="9">
        <v>7.4</v>
      </c>
      <c r="AQ66" s="9">
        <v>10.8</v>
      </c>
      <c r="AR66" s="9">
        <v>3.2</v>
      </c>
      <c r="AS66" s="9">
        <v>6.8</v>
      </c>
      <c r="AT66" s="9">
        <v>7.1</v>
      </c>
      <c r="AU66" s="9">
        <v>3.5</v>
      </c>
      <c r="AV66" s="9">
        <v>4.0999999999999996</v>
      </c>
      <c r="AW66" s="9">
        <v>4.4000000000000004</v>
      </c>
      <c r="AX66" s="9">
        <v>11.7</v>
      </c>
      <c r="AY66" s="9">
        <v>8.6999999999999993</v>
      </c>
      <c r="AZ66" s="9">
        <v>9.5</v>
      </c>
      <c r="BA66" s="9">
        <v>3.3</v>
      </c>
    </row>
    <row r="67" spans="1:53" x14ac:dyDescent="0.25">
      <c r="A67" s="8">
        <v>38503</v>
      </c>
      <c r="B67" s="14">
        <v>6.1</v>
      </c>
      <c r="C67" s="9"/>
      <c r="D67" s="9">
        <v>7.8</v>
      </c>
      <c r="E67" s="9">
        <v>3.7</v>
      </c>
      <c r="F67" s="9">
        <v>5.5</v>
      </c>
      <c r="G67" s="9">
        <v>4.9000000000000004</v>
      </c>
      <c r="H67" s="9">
        <v>5.6</v>
      </c>
      <c r="I67" s="9">
        <v>3.5</v>
      </c>
      <c r="J67" s="9">
        <v>6</v>
      </c>
      <c r="K67" s="9">
        <v>4.5</v>
      </c>
      <c r="L67" s="9">
        <v>3.4</v>
      </c>
      <c r="M67" s="9">
        <v>6.9</v>
      </c>
      <c r="N67" s="9">
        <v>3.4</v>
      </c>
      <c r="O67" s="9">
        <v>6.5</v>
      </c>
      <c r="P67" s="9">
        <v>4.5999999999999996</v>
      </c>
      <c r="Q67" s="9">
        <v>8.6999999999999993</v>
      </c>
      <c r="R67" s="9">
        <v>9.1</v>
      </c>
      <c r="S67" s="9">
        <v>9.3000000000000007</v>
      </c>
      <c r="T67" s="9">
        <v>8.3000000000000007</v>
      </c>
      <c r="U67" s="9">
        <v>6.8</v>
      </c>
      <c r="V67" s="9">
        <v>6.3</v>
      </c>
      <c r="W67" s="9">
        <v>4.5999999999999996</v>
      </c>
      <c r="X67" s="9">
        <v>6.8</v>
      </c>
      <c r="Y67" s="9">
        <v>8.9</v>
      </c>
      <c r="Z67" s="9">
        <v>3.8</v>
      </c>
      <c r="AA67" s="9">
        <v>7.4</v>
      </c>
      <c r="AB67" s="9">
        <v>8.8000000000000007</v>
      </c>
      <c r="AC67" s="9">
        <v>3.2</v>
      </c>
      <c r="AD67" s="9">
        <v>4</v>
      </c>
      <c r="AE67" s="9">
        <v>1.5</v>
      </c>
      <c r="AF67" s="9">
        <v>4.5999999999999996</v>
      </c>
      <c r="AG67" s="9">
        <v>3.9</v>
      </c>
      <c r="AH67" s="9">
        <v>5</v>
      </c>
      <c r="AI67" s="9">
        <v>6.5</v>
      </c>
      <c r="AJ67" s="9">
        <v>4.4000000000000004</v>
      </c>
      <c r="AK67" s="9">
        <v>8.4</v>
      </c>
      <c r="AL67" s="9">
        <v>9</v>
      </c>
      <c r="AM67" s="9">
        <v>8.3000000000000007</v>
      </c>
      <c r="AN67" s="9">
        <v>8.5</v>
      </c>
      <c r="AO67" s="9">
        <v>6</v>
      </c>
      <c r="AP67" s="9">
        <v>8.1999999999999993</v>
      </c>
      <c r="AQ67" s="9">
        <v>8</v>
      </c>
      <c r="AR67" s="9">
        <v>3.8</v>
      </c>
      <c r="AS67" s="9">
        <v>4.9000000000000004</v>
      </c>
      <c r="AT67" s="9">
        <v>5.9</v>
      </c>
      <c r="AU67" s="9">
        <v>3.2</v>
      </c>
      <c r="AV67" s="9">
        <v>3.7</v>
      </c>
      <c r="AW67" s="9">
        <v>1.2</v>
      </c>
      <c r="AX67" s="9">
        <v>8.8000000000000007</v>
      </c>
      <c r="AY67" s="9">
        <v>7.1</v>
      </c>
      <c r="AZ67" s="9">
        <v>8.1</v>
      </c>
      <c r="BA67" s="9">
        <v>2.4</v>
      </c>
    </row>
    <row r="68" spans="1:53" x14ac:dyDescent="0.25">
      <c r="A68" s="8">
        <v>38533</v>
      </c>
      <c r="B68" s="14">
        <v>5.7</v>
      </c>
      <c r="C68" s="9"/>
      <c r="D68" s="9">
        <v>5.7</v>
      </c>
      <c r="E68" s="9">
        <v>3.8</v>
      </c>
      <c r="F68" s="9">
        <v>5.5</v>
      </c>
      <c r="G68" s="9">
        <v>4.3</v>
      </c>
      <c r="H68" s="9">
        <v>5.0999999999999996</v>
      </c>
      <c r="I68" s="9">
        <v>2.8</v>
      </c>
      <c r="J68" s="9">
        <v>5.3</v>
      </c>
      <c r="K68" s="9">
        <v>4.4000000000000004</v>
      </c>
      <c r="L68" s="9">
        <v>3.4</v>
      </c>
      <c r="M68" s="9">
        <v>6.8</v>
      </c>
      <c r="N68" s="9">
        <v>3.8</v>
      </c>
      <c r="O68" s="9">
        <v>5.4</v>
      </c>
      <c r="P68" s="9">
        <v>3</v>
      </c>
      <c r="Q68" s="9">
        <v>8.6</v>
      </c>
      <c r="R68" s="9">
        <v>8.1999999999999993</v>
      </c>
      <c r="S68" s="9">
        <v>8</v>
      </c>
      <c r="T68" s="9">
        <v>7.9</v>
      </c>
      <c r="U68" s="9">
        <v>7.4</v>
      </c>
      <c r="V68" s="9">
        <v>6.3</v>
      </c>
      <c r="W68" s="9">
        <v>4.3</v>
      </c>
      <c r="X68" s="9">
        <v>6.3</v>
      </c>
      <c r="Y68" s="9">
        <v>8.4</v>
      </c>
      <c r="Z68" s="9">
        <v>4.8</v>
      </c>
      <c r="AA68" s="9">
        <v>6.9</v>
      </c>
      <c r="AB68" s="9">
        <v>8.9</v>
      </c>
      <c r="AC68" s="9">
        <v>3.7</v>
      </c>
      <c r="AD68" s="9">
        <v>3.7</v>
      </c>
      <c r="AE68" s="9">
        <v>4.5</v>
      </c>
      <c r="AF68" s="9">
        <v>4</v>
      </c>
      <c r="AG68" s="9">
        <v>3.7</v>
      </c>
      <c r="AH68" s="9">
        <v>5</v>
      </c>
      <c r="AI68" s="9">
        <v>6.4</v>
      </c>
      <c r="AJ68" s="9">
        <v>3.9</v>
      </c>
      <c r="AK68" s="9">
        <v>7.9</v>
      </c>
      <c r="AL68" s="9">
        <v>8.4</v>
      </c>
      <c r="AM68" s="9">
        <v>7.1</v>
      </c>
      <c r="AN68" s="9">
        <v>7.7</v>
      </c>
      <c r="AO68" s="9">
        <v>5.8</v>
      </c>
      <c r="AP68" s="9">
        <v>7.5</v>
      </c>
      <c r="AQ68" s="9">
        <v>8.5</v>
      </c>
      <c r="AR68" s="9">
        <v>3.3</v>
      </c>
      <c r="AS68" s="9">
        <v>4.7</v>
      </c>
      <c r="AT68" s="9">
        <v>5.4</v>
      </c>
      <c r="AU68" s="9">
        <v>2.9</v>
      </c>
      <c r="AV68" s="9">
        <v>3.2</v>
      </c>
      <c r="AW68" s="9">
        <v>3.5</v>
      </c>
      <c r="AX68" s="9">
        <v>7.8</v>
      </c>
      <c r="AY68" s="9">
        <v>7.2</v>
      </c>
      <c r="AZ68" s="9">
        <v>7.9</v>
      </c>
      <c r="BA68" s="9">
        <v>4.8</v>
      </c>
    </row>
    <row r="69" spans="1:53" x14ac:dyDescent="0.25">
      <c r="A69" s="8">
        <v>38564</v>
      </c>
      <c r="B69" s="14">
        <v>5.2</v>
      </c>
      <c r="C69" s="9"/>
      <c r="D69" s="9">
        <v>6.1</v>
      </c>
      <c r="E69" s="9">
        <v>3.2</v>
      </c>
      <c r="F69" s="9">
        <v>5.0999999999999996</v>
      </c>
      <c r="G69" s="9">
        <v>4.2</v>
      </c>
      <c r="H69" s="9">
        <v>4.8</v>
      </c>
      <c r="I69" s="9">
        <v>2.7</v>
      </c>
      <c r="J69" s="9">
        <v>5.0999999999999996</v>
      </c>
      <c r="K69" s="9">
        <v>4.2</v>
      </c>
      <c r="L69" s="9">
        <v>3.2</v>
      </c>
      <c r="M69" s="9">
        <v>5.9</v>
      </c>
      <c r="N69" s="9">
        <v>3</v>
      </c>
      <c r="O69" s="9">
        <v>5.2</v>
      </c>
      <c r="P69" s="9">
        <v>3.3</v>
      </c>
      <c r="Q69" s="9">
        <v>7.7</v>
      </c>
      <c r="R69" s="9">
        <v>7.6</v>
      </c>
      <c r="S69" s="9">
        <v>8.1</v>
      </c>
      <c r="T69" s="9">
        <v>7.1</v>
      </c>
      <c r="U69" s="9">
        <v>6.6</v>
      </c>
      <c r="V69" s="9">
        <v>5.6</v>
      </c>
      <c r="W69" s="9">
        <v>4</v>
      </c>
      <c r="X69" s="9">
        <v>6</v>
      </c>
      <c r="Y69" s="9">
        <v>8.4</v>
      </c>
      <c r="Z69" s="9">
        <v>4.4000000000000004</v>
      </c>
      <c r="AA69" s="9">
        <v>6.2</v>
      </c>
      <c r="AB69" s="9">
        <v>7.7</v>
      </c>
      <c r="AC69" s="9">
        <v>2.4</v>
      </c>
      <c r="AD69" s="9">
        <v>3.3</v>
      </c>
      <c r="AE69" s="9">
        <v>3.6</v>
      </c>
      <c r="AF69" s="9">
        <v>4.5</v>
      </c>
      <c r="AG69" s="9">
        <v>3.5</v>
      </c>
      <c r="AH69" s="9">
        <v>5</v>
      </c>
      <c r="AI69" s="9">
        <v>5.3</v>
      </c>
      <c r="AJ69" s="9">
        <v>2.8</v>
      </c>
      <c r="AK69" s="9">
        <v>7.8</v>
      </c>
      <c r="AL69" s="9">
        <v>7.4</v>
      </c>
      <c r="AM69" s="9">
        <v>5.8</v>
      </c>
      <c r="AN69" s="9">
        <v>6.4</v>
      </c>
      <c r="AO69" s="9">
        <v>5.4</v>
      </c>
      <c r="AP69" s="9">
        <v>8.6999999999999993</v>
      </c>
      <c r="AQ69" s="9">
        <v>6.9</v>
      </c>
      <c r="AR69" s="9">
        <v>3.8</v>
      </c>
      <c r="AS69" s="9">
        <v>4.0999999999999996</v>
      </c>
      <c r="AT69" s="9">
        <v>4.8</v>
      </c>
      <c r="AU69" s="9">
        <v>2.5</v>
      </c>
      <c r="AV69" s="9">
        <v>2.6</v>
      </c>
      <c r="AW69" s="9">
        <v>2.9</v>
      </c>
      <c r="AX69" s="9">
        <v>6.3</v>
      </c>
      <c r="AY69" s="9">
        <v>6.7</v>
      </c>
      <c r="AZ69" s="9">
        <v>7.8</v>
      </c>
      <c r="BA69" s="9">
        <v>3.2</v>
      </c>
    </row>
    <row r="70" spans="1:53" x14ac:dyDescent="0.25">
      <c r="A70" s="8">
        <v>38595</v>
      </c>
      <c r="B70" s="14">
        <v>5.7</v>
      </c>
      <c r="C70" s="9"/>
      <c r="D70" s="9">
        <v>6.9</v>
      </c>
      <c r="E70" s="9">
        <v>3.2</v>
      </c>
      <c r="F70" s="9">
        <v>5.0999999999999996</v>
      </c>
      <c r="G70" s="9">
        <v>4.8</v>
      </c>
      <c r="H70" s="9">
        <v>5</v>
      </c>
      <c r="I70" s="9">
        <v>3.1</v>
      </c>
      <c r="J70" s="9">
        <v>5.5</v>
      </c>
      <c r="K70" s="9">
        <v>4.9000000000000004</v>
      </c>
      <c r="L70" s="9">
        <v>3.3</v>
      </c>
      <c r="M70" s="9">
        <v>6.2</v>
      </c>
      <c r="N70" s="9">
        <v>3.2</v>
      </c>
      <c r="O70" s="9">
        <v>6.2</v>
      </c>
      <c r="P70" s="9">
        <v>3.9</v>
      </c>
      <c r="Q70" s="9">
        <v>8.1999999999999993</v>
      </c>
      <c r="R70" s="9">
        <v>8.6</v>
      </c>
      <c r="S70" s="9">
        <v>8.8000000000000007</v>
      </c>
      <c r="T70" s="9">
        <v>7.8</v>
      </c>
      <c r="U70" s="9">
        <v>6.6</v>
      </c>
      <c r="V70" s="9">
        <v>6.3</v>
      </c>
      <c r="W70" s="9">
        <v>4.2</v>
      </c>
      <c r="X70" s="9">
        <v>7.4</v>
      </c>
      <c r="Y70" s="9">
        <v>8.6999999999999993</v>
      </c>
      <c r="Z70" s="9">
        <v>5.7</v>
      </c>
      <c r="AA70" s="9">
        <v>6.5</v>
      </c>
      <c r="AB70" s="9">
        <v>8.1999999999999993</v>
      </c>
      <c r="AC70" s="9">
        <v>3.5</v>
      </c>
      <c r="AD70" s="9">
        <v>3.6</v>
      </c>
      <c r="AE70" s="9">
        <v>6.5</v>
      </c>
      <c r="AF70" s="9">
        <v>4.7</v>
      </c>
      <c r="AG70" s="9">
        <v>4.2</v>
      </c>
      <c r="AH70" s="9">
        <v>5.0999999999999996</v>
      </c>
      <c r="AI70" s="9">
        <v>6</v>
      </c>
      <c r="AJ70" s="9">
        <v>3.5</v>
      </c>
      <c r="AK70" s="9">
        <v>7.9</v>
      </c>
      <c r="AL70" s="9">
        <v>8.4</v>
      </c>
      <c r="AM70" s="9">
        <v>6.8</v>
      </c>
      <c r="AN70" s="9">
        <v>7.2</v>
      </c>
      <c r="AO70" s="9">
        <v>6</v>
      </c>
      <c r="AP70" s="9">
        <v>9.4</v>
      </c>
      <c r="AQ70" s="9">
        <v>8</v>
      </c>
      <c r="AR70" s="9">
        <v>5.3</v>
      </c>
      <c r="AS70" s="9">
        <v>4.3</v>
      </c>
      <c r="AT70" s="9">
        <v>5.3</v>
      </c>
      <c r="AU70" s="9">
        <v>2.9</v>
      </c>
      <c r="AV70" s="9">
        <v>3.4</v>
      </c>
      <c r="AW70" s="9">
        <v>4.9000000000000004</v>
      </c>
      <c r="AX70" s="9">
        <v>7.2</v>
      </c>
      <c r="AY70" s="9">
        <v>7.7</v>
      </c>
      <c r="AZ70" s="9">
        <v>7.9</v>
      </c>
      <c r="BA70" s="9">
        <v>4.9000000000000004</v>
      </c>
    </row>
    <row r="71" spans="1:53" x14ac:dyDescent="0.25">
      <c r="A71" s="8">
        <v>38625</v>
      </c>
      <c r="B71" s="14">
        <v>5.7</v>
      </c>
      <c r="C71" s="9"/>
      <c r="D71" s="9">
        <v>10.6</v>
      </c>
      <c r="E71" s="9">
        <v>3</v>
      </c>
      <c r="F71" s="9">
        <v>5</v>
      </c>
      <c r="G71" s="9">
        <v>4.5</v>
      </c>
      <c r="H71" s="9">
        <v>4.8</v>
      </c>
      <c r="I71" s="9">
        <v>3.1</v>
      </c>
      <c r="J71" s="9">
        <v>5.5</v>
      </c>
      <c r="K71" s="9">
        <v>4.4000000000000004</v>
      </c>
      <c r="L71" s="9">
        <v>3</v>
      </c>
      <c r="M71" s="9">
        <v>6.3</v>
      </c>
      <c r="N71" s="9">
        <v>3.3</v>
      </c>
      <c r="O71" s="9">
        <v>6.9</v>
      </c>
      <c r="P71" s="9">
        <v>4.2</v>
      </c>
      <c r="Q71" s="9">
        <v>7.7</v>
      </c>
      <c r="R71" s="9">
        <v>8.1999999999999993</v>
      </c>
      <c r="S71" s="9">
        <v>8.8000000000000007</v>
      </c>
      <c r="T71" s="9">
        <v>7.7</v>
      </c>
      <c r="U71" s="9">
        <v>14.4</v>
      </c>
      <c r="V71" s="9">
        <v>6.6</v>
      </c>
      <c r="W71" s="9">
        <v>3.8</v>
      </c>
      <c r="X71" s="9">
        <v>7.5</v>
      </c>
      <c r="Y71" s="9">
        <v>8.3000000000000007</v>
      </c>
      <c r="Z71" s="9">
        <v>6.6</v>
      </c>
      <c r="AA71" s="9">
        <v>6.3</v>
      </c>
      <c r="AB71" s="9">
        <v>9.5</v>
      </c>
      <c r="AC71" s="9">
        <v>4.2</v>
      </c>
      <c r="AD71" s="9">
        <v>3.2</v>
      </c>
      <c r="AE71" s="9">
        <v>7.1</v>
      </c>
      <c r="AF71" s="9">
        <v>5</v>
      </c>
      <c r="AG71" s="9">
        <v>4.5</v>
      </c>
      <c r="AH71" s="9">
        <v>4.9000000000000004</v>
      </c>
      <c r="AI71" s="9">
        <v>5.6</v>
      </c>
      <c r="AJ71" s="9">
        <v>3.4</v>
      </c>
      <c r="AK71" s="9">
        <v>8.3000000000000007</v>
      </c>
      <c r="AL71" s="9">
        <v>8.4</v>
      </c>
      <c r="AM71" s="9">
        <v>6.6</v>
      </c>
      <c r="AN71" s="9">
        <v>6.5</v>
      </c>
      <c r="AO71" s="9">
        <v>5.6</v>
      </c>
      <c r="AP71" s="9">
        <v>8.8000000000000007</v>
      </c>
      <c r="AQ71" s="9">
        <v>8</v>
      </c>
      <c r="AR71" s="9">
        <v>6.3</v>
      </c>
      <c r="AS71" s="9">
        <v>4.0999999999999996</v>
      </c>
      <c r="AT71" s="9">
        <v>5.0999999999999996</v>
      </c>
      <c r="AU71" s="9">
        <v>2.7</v>
      </c>
      <c r="AV71" s="9">
        <v>3.4</v>
      </c>
      <c r="AW71" s="9">
        <v>5.9</v>
      </c>
      <c r="AX71" s="9">
        <v>7.1</v>
      </c>
      <c r="AY71" s="9">
        <v>7.5</v>
      </c>
      <c r="AZ71" s="9">
        <v>6.7</v>
      </c>
      <c r="BA71" s="9">
        <v>6.7</v>
      </c>
    </row>
    <row r="72" spans="1:53" x14ac:dyDescent="0.25">
      <c r="A72" s="8">
        <v>38656</v>
      </c>
      <c r="B72" s="14">
        <v>5.3</v>
      </c>
      <c r="C72" s="9"/>
      <c r="D72" s="9">
        <v>11.5</v>
      </c>
      <c r="E72" s="9">
        <v>2.6</v>
      </c>
      <c r="F72" s="9">
        <v>4.7</v>
      </c>
      <c r="G72" s="9">
        <v>4.2</v>
      </c>
      <c r="H72" s="9">
        <v>4.7</v>
      </c>
      <c r="I72" s="9">
        <v>2.9</v>
      </c>
      <c r="J72" s="9">
        <v>5.0999999999999996</v>
      </c>
      <c r="K72" s="9">
        <v>2.9</v>
      </c>
      <c r="L72" s="9">
        <v>2.8</v>
      </c>
      <c r="M72" s="9">
        <v>5.7</v>
      </c>
      <c r="N72" s="9">
        <v>3.3</v>
      </c>
      <c r="O72" s="9">
        <v>5.8</v>
      </c>
      <c r="P72" s="9">
        <v>4.5</v>
      </c>
      <c r="Q72" s="9">
        <v>7</v>
      </c>
      <c r="R72" s="9">
        <v>7.7</v>
      </c>
      <c r="S72" s="9">
        <v>8.1</v>
      </c>
      <c r="T72" s="9">
        <v>7.1</v>
      </c>
      <c r="U72" s="9">
        <v>11.4</v>
      </c>
      <c r="V72" s="9">
        <v>6.2</v>
      </c>
      <c r="W72" s="9">
        <v>4</v>
      </c>
      <c r="X72" s="9">
        <v>7</v>
      </c>
      <c r="Y72" s="9">
        <v>7.5</v>
      </c>
      <c r="Z72" s="9">
        <v>6.3</v>
      </c>
      <c r="AA72" s="9">
        <v>5.7</v>
      </c>
      <c r="AB72" s="9">
        <v>7.7</v>
      </c>
      <c r="AC72" s="9">
        <v>3.4</v>
      </c>
      <c r="AD72" s="9">
        <v>3.3</v>
      </c>
      <c r="AE72" s="9">
        <v>6.7</v>
      </c>
      <c r="AF72" s="9">
        <v>4.5</v>
      </c>
      <c r="AG72" s="9">
        <v>3.8</v>
      </c>
      <c r="AH72" s="9">
        <v>5</v>
      </c>
      <c r="AI72" s="9">
        <v>5.0999999999999996</v>
      </c>
      <c r="AJ72" s="9">
        <v>4</v>
      </c>
      <c r="AK72" s="9">
        <v>8</v>
      </c>
      <c r="AL72" s="9">
        <v>7.7</v>
      </c>
      <c r="AM72" s="9">
        <v>6.1</v>
      </c>
      <c r="AN72" s="9">
        <v>6.7</v>
      </c>
      <c r="AO72" s="9">
        <v>5.3</v>
      </c>
      <c r="AP72" s="9">
        <v>9.1</v>
      </c>
      <c r="AQ72" s="9">
        <v>7.1</v>
      </c>
      <c r="AR72" s="9">
        <v>4.9000000000000004</v>
      </c>
      <c r="AS72" s="9">
        <v>4.0999999999999996</v>
      </c>
      <c r="AT72" s="9">
        <v>4.8</v>
      </c>
      <c r="AU72" s="9">
        <v>2.8</v>
      </c>
      <c r="AV72" s="9">
        <v>3</v>
      </c>
      <c r="AW72" s="9">
        <v>4.5</v>
      </c>
      <c r="AX72" s="9">
        <v>7.1</v>
      </c>
      <c r="AY72" s="9">
        <v>6.7</v>
      </c>
      <c r="AZ72" s="9">
        <v>6.3</v>
      </c>
      <c r="BA72" s="9">
        <v>5.3</v>
      </c>
    </row>
    <row r="73" spans="1:53" x14ac:dyDescent="0.25">
      <c r="A73" s="8">
        <v>38686</v>
      </c>
      <c r="B73" s="14">
        <v>5.7</v>
      </c>
      <c r="C73" s="9"/>
      <c r="D73" s="9">
        <v>16.2</v>
      </c>
      <c r="E73" s="9">
        <v>2.9</v>
      </c>
      <c r="F73" s="9">
        <v>4.8</v>
      </c>
      <c r="G73" s="9">
        <v>3.9</v>
      </c>
      <c r="H73" s="9">
        <v>5.0999999999999996</v>
      </c>
      <c r="I73" s="9">
        <v>3.2</v>
      </c>
      <c r="J73" s="9">
        <v>5.2</v>
      </c>
      <c r="K73" s="9">
        <v>3.1</v>
      </c>
      <c r="L73" s="9">
        <v>2.6</v>
      </c>
      <c r="M73" s="9">
        <v>5.7</v>
      </c>
      <c r="N73" s="9">
        <v>3.3</v>
      </c>
      <c r="O73" s="9">
        <v>6.4</v>
      </c>
      <c r="P73" s="9">
        <v>4.5999999999999996</v>
      </c>
      <c r="Q73" s="9">
        <v>7.8</v>
      </c>
      <c r="R73" s="9">
        <v>8.6999999999999993</v>
      </c>
      <c r="S73" s="9">
        <v>8.9</v>
      </c>
      <c r="T73" s="9">
        <v>7.9</v>
      </c>
      <c r="U73" s="9">
        <v>11.6</v>
      </c>
      <c r="V73" s="9">
        <v>6.1</v>
      </c>
      <c r="W73" s="9">
        <v>3.7</v>
      </c>
      <c r="X73" s="9">
        <v>8.1</v>
      </c>
      <c r="Y73" s="9">
        <v>8.9</v>
      </c>
      <c r="Z73" s="9">
        <v>7.1</v>
      </c>
      <c r="AA73" s="9">
        <v>6.8</v>
      </c>
      <c r="AB73" s="9">
        <v>8</v>
      </c>
      <c r="AC73" s="9">
        <v>5.3</v>
      </c>
      <c r="AD73" s="9">
        <v>3.4</v>
      </c>
      <c r="AE73" s="9">
        <v>8.8000000000000007</v>
      </c>
      <c r="AF73" s="9">
        <v>4.8</v>
      </c>
      <c r="AG73" s="9">
        <v>4</v>
      </c>
      <c r="AH73" s="9">
        <v>5</v>
      </c>
      <c r="AI73" s="9">
        <v>4.9000000000000004</v>
      </c>
      <c r="AJ73" s="9">
        <v>4.0999999999999996</v>
      </c>
      <c r="AK73" s="9">
        <v>8.3000000000000007</v>
      </c>
      <c r="AL73" s="9">
        <v>8.5</v>
      </c>
      <c r="AM73" s="9">
        <v>6.4</v>
      </c>
      <c r="AN73" s="9">
        <v>7.4</v>
      </c>
      <c r="AO73" s="9">
        <v>5.8</v>
      </c>
      <c r="AP73" s="9">
        <v>8.3000000000000007</v>
      </c>
      <c r="AQ73" s="9">
        <v>7.6</v>
      </c>
      <c r="AR73" s="9">
        <v>6.2</v>
      </c>
      <c r="AS73" s="9">
        <v>4.4000000000000004</v>
      </c>
      <c r="AT73" s="9">
        <v>5</v>
      </c>
      <c r="AU73" s="9">
        <v>2.6</v>
      </c>
      <c r="AV73" s="9">
        <v>3</v>
      </c>
      <c r="AW73" s="9">
        <v>6.5</v>
      </c>
      <c r="AX73" s="9">
        <v>8.4</v>
      </c>
      <c r="AY73" s="9">
        <v>7.9</v>
      </c>
      <c r="AZ73" s="9">
        <v>7.7</v>
      </c>
      <c r="BA73" s="9">
        <v>8.3000000000000007</v>
      </c>
    </row>
    <row r="74" spans="1:53" x14ac:dyDescent="0.25">
      <c r="A74" s="8">
        <v>38717</v>
      </c>
      <c r="B74" s="14">
        <v>8.1999999999999993</v>
      </c>
      <c r="C74" s="9"/>
      <c r="D74" s="9">
        <v>20.5</v>
      </c>
      <c r="E74" s="9">
        <v>4.2</v>
      </c>
      <c r="F74" s="9">
        <v>6.6</v>
      </c>
      <c r="G74" s="9">
        <v>5.4</v>
      </c>
      <c r="H74" s="9">
        <v>6.8</v>
      </c>
      <c r="I74" s="9">
        <v>4.5999999999999996</v>
      </c>
      <c r="J74" s="9">
        <v>7.6</v>
      </c>
      <c r="K74" s="9">
        <v>7.4</v>
      </c>
      <c r="L74" s="9">
        <v>3</v>
      </c>
      <c r="M74" s="9">
        <v>8.1999999999999993</v>
      </c>
      <c r="N74" s="9">
        <v>3.6</v>
      </c>
      <c r="O74" s="9">
        <v>12.7</v>
      </c>
      <c r="P74" s="9">
        <v>8.1</v>
      </c>
      <c r="Q74" s="9">
        <v>12.7</v>
      </c>
      <c r="R74" s="9">
        <v>13</v>
      </c>
      <c r="S74" s="9">
        <v>12.2</v>
      </c>
      <c r="T74" s="9">
        <v>11.7</v>
      </c>
      <c r="U74" s="9">
        <v>9</v>
      </c>
      <c r="V74" s="9">
        <v>9.6999999999999993</v>
      </c>
      <c r="W74" s="9">
        <v>5.2</v>
      </c>
      <c r="X74" s="9">
        <v>12.8</v>
      </c>
      <c r="Y74" s="9">
        <v>14.2</v>
      </c>
      <c r="Z74" s="9">
        <v>12.9</v>
      </c>
      <c r="AA74" s="9">
        <v>9.1</v>
      </c>
      <c r="AB74" s="9">
        <v>9</v>
      </c>
      <c r="AC74" s="9">
        <v>10.199999999999999</v>
      </c>
      <c r="AD74" s="9">
        <v>4.5</v>
      </c>
      <c r="AE74" s="9">
        <v>15.6</v>
      </c>
      <c r="AF74" s="9">
        <v>8.1</v>
      </c>
      <c r="AG74" s="9">
        <v>6.3</v>
      </c>
      <c r="AH74" s="9">
        <v>8</v>
      </c>
      <c r="AI74" s="9">
        <v>6.9</v>
      </c>
      <c r="AJ74" s="9">
        <v>5</v>
      </c>
      <c r="AK74" s="9">
        <v>12.4</v>
      </c>
      <c r="AL74" s="9">
        <v>13.3</v>
      </c>
      <c r="AM74" s="9">
        <v>7.8</v>
      </c>
      <c r="AN74" s="9">
        <v>9.6</v>
      </c>
      <c r="AO74" s="9">
        <v>9.1999999999999993</v>
      </c>
      <c r="AP74" s="9">
        <v>14.1</v>
      </c>
      <c r="AQ74" s="9">
        <v>11.3</v>
      </c>
      <c r="AR74" s="9">
        <v>11.8</v>
      </c>
      <c r="AS74" s="9">
        <v>6</v>
      </c>
      <c r="AT74" s="9">
        <v>6.4</v>
      </c>
      <c r="AU74" s="9">
        <v>3.9</v>
      </c>
      <c r="AV74" s="9">
        <v>4.0999999999999996</v>
      </c>
      <c r="AW74" s="9">
        <v>10.199999999999999</v>
      </c>
      <c r="AX74" s="9">
        <v>11.1</v>
      </c>
      <c r="AY74" s="9">
        <v>13.4</v>
      </c>
      <c r="AZ74" s="9">
        <v>11.9</v>
      </c>
      <c r="BA74" s="9">
        <v>13.5</v>
      </c>
    </row>
    <row r="75" spans="1:53" x14ac:dyDescent="0.25">
      <c r="A75" s="8">
        <v>38748</v>
      </c>
      <c r="B75" s="14">
        <v>9</v>
      </c>
      <c r="C75" s="9"/>
      <c r="D75" s="9">
        <v>27.5</v>
      </c>
      <c r="E75" s="9">
        <v>6.7</v>
      </c>
      <c r="F75" s="9">
        <v>6.6</v>
      </c>
      <c r="G75" s="9">
        <v>6.4</v>
      </c>
      <c r="H75" s="9">
        <v>8.9</v>
      </c>
      <c r="I75" s="9">
        <v>6.4</v>
      </c>
      <c r="J75" s="9">
        <v>10.3</v>
      </c>
      <c r="K75" s="9">
        <v>6.8</v>
      </c>
      <c r="L75" s="9">
        <v>4.8</v>
      </c>
      <c r="M75" s="9">
        <v>7</v>
      </c>
      <c r="N75" s="9">
        <v>5.6</v>
      </c>
      <c r="O75" s="9">
        <v>11.3</v>
      </c>
      <c r="P75" s="9">
        <v>9.9</v>
      </c>
      <c r="Q75" s="9">
        <v>12.9</v>
      </c>
      <c r="R75" s="9">
        <v>12.1</v>
      </c>
      <c r="S75" s="9">
        <v>7.7</v>
      </c>
      <c r="T75" s="9">
        <v>10</v>
      </c>
      <c r="U75" s="9">
        <v>4.5999999999999996</v>
      </c>
      <c r="V75" s="9">
        <v>13.9</v>
      </c>
      <c r="W75" s="9">
        <v>6</v>
      </c>
      <c r="X75" s="9">
        <v>10.6</v>
      </c>
      <c r="Y75" s="9">
        <v>18.100000000000001</v>
      </c>
      <c r="Z75" s="9">
        <v>15.2</v>
      </c>
      <c r="AA75" s="9">
        <v>8</v>
      </c>
      <c r="AB75" s="9">
        <v>10.9</v>
      </c>
      <c r="AC75" s="9">
        <v>13.1</v>
      </c>
      <c r="AD75" s="9">
        <v>4.5</v>
      </c>
      <c r="AE75" s="9">
        <v>17.899999999999999</v>
      </c>
      <c r="AF75" s="9">
        <v>9.4</v>
      </c>
      <c r="AG75" s="9">
        <v>10.6</v>
      </c>
      <c r="AH75" s="9">
        <v>11.3</v>
      </c>
      <c r="AI75" s="9">
        <v>8.6</v>
      </c>
      <c r="AJ75" s="9">
        <v>8.3000000000000007</v>
      </c>
      <c r="AK75" s="9">
        <v>12.7</v>
      </c>
      <c r="AL75" s="9">
        <v>14.9</v>
      </c>
      <c r="AM75" s="9">
        <v>6.4</v>
      </c>
      <c r="AN75" s="9">
        <v>9.4</v>
      </c>
      <c r="AO75" s="9">
        <v>10</v>
      </c>
      <c r="AP75" s="9">
        <v>13</v>
      </c>
      <c r="AQ75" s="9">
        <v>8.8000000000000007</v>
      </c>
      <c r="AR75" s="9">
        <v>6.4</v>
      </c>
      <c r="AS75" s="9">
        <v>8.1999999999999993</v>
      </c>
      <c r="AT75" s="9">
        <v>5.4</v>
      </c>
      <c r="AU75" s="9">
        <v>5.4</v>
      </c>
      <c r="AV75" s="9">
        <v>4.9000000000000004</v>
      </c>
      <c r="AW75" s="9">
        <v>12.3</v>
      </c>
      <c r="AX75" s="9">
        <v>11.9</v>
      </c>
      <c r="AY75" s="9">
        <v>14.8</v>
      </c>
      <c r="AZ75" s="9">
        <v>14</v>
      </c>
      <c r="BA75" s="9">
        <v>8.1</v>
      </c>
    </row>
    <row r="76" spans="1:53" x14ac:dyDescent="0.25">
      <c r="A76" s="8">
        <v>38776</v>
      </c>
      <c r="B76" s="14">
        <v>8.6</v>
      </c>
      <c r="C76" s="9"/>
      <c r="D76" s="9">
        <v>25.2</v>
      </c>
      <c r="E76" s="9">
        <v>6.6</v>
      </c>
      <c r="F76" s="9">
        <v>6.7</v>
      </c>
      <c r="G76" s="9">
        <v>5.2</v>
      </c>
      <c r="H76" s="9">
        <v>8.5</v>
      </c>
      <c r="I76" s="9">
        <v>5.8</v>
      </c>
      <c r="J76" s="9">
        <v>10.3</v>
      </c>
      <c r="K76" s="9">
        <v>7.1</v>
      </c>
      <c r="L76" s="9">
        <v>3.1</v>
      </c>
      <c r="M76" s="9">
        <v>7.5</v>
      </c>
      <c r="N76" s="9">
        <v>5.2</v>
      </c>
      <c r="O76" s="9">
        <v>9.6</v>
      </c>
      <c r="P76" s="9">
        <v>7.5</v>
      </c>
      <c r="Q76" s="9">
        <v>11.9</v>
      </c>
      <c r="R76" s="9">
        <v>12</v>
      </c>
      <c r="S76" s="9">
        <v>7.5</v>
      </c>
      <c r="T76" s="9">
        <v>10.6</v>
      </c>
      <c r="U76" s="9">
        <v>4</v>
      </c>
      <c r="V76" s="9">
        <v>13.6</v>
      </c>
      <c r="W76" s="9">
        <v>5.9</v>
      </c>
      <c r="X76" s="9">
        <v>11.4</v>
      </c>
      <c r="Y76" s="9">
        <v>18.8</v>
      </c>
      <c r="Z76" s="9">
        <v>14.2</v>
      </c>
      <c r="AA76" s="9">
        <v>8.1999999999999993</v>
      </c>
      <c r="AB76" s="9">
        <v>11.2</v>
      </c>
      <c r="AC76" s="9">
        <v>10.9</v>
      </c>
      <c r="AD76" s="9">
        <v>4.9000000000000004</v>
      </c>
      <c r="AE76" s="9">
        <v>14.7</v>
      </c>
      <c r="AF76" s="9">
        <v>7.7</v>
      </c>
      <c r="AG76" s="9">
        <v>10.3</v>
      </c>
      <c r="AH76" s="9">
        <v>11.7</v>
      </c>
      <c r="AI76" s="9">
        <v>8.5</v>
      </c>
      <c r="AJ76" s="9">
        <v>4.9000000000000004</v>
      </c>
      <c r="AK76" s="9">
        <v>13</v>
      </c>
      <c r="AL76" s="9">
        <v>13.8</v>
      </c>
      <c r="AM76" s="9">
        <v>6.9</v>
      </c>
      <c r="AN76" s="9">
        <v>8.8000000000000007</v>
      </c>
      <c r="AO76" s="9">
        <v>9.8000000000000007</v>
      </c>
      <c r="AP76" s="9">
        <v>12.5</v>
      </c>
      <c r="AQ76" s="9">
        <v>10.199999999999999</v>
      </c>
      <c r="AR76" s="9">
        <v>5.8</v>
      </c>
      <c r="AS76" s="9">
        <v>8.6999999999999993</v>
      </c>
      <c r="AT76" s="9">
        <v>5.6</v>
      </c>
      <c r="AU76" s="9">
        <v>4.5</v>
      </c>
      <c r="AV76" s="9">
        <v>4.7</v>
      </c>
      <c r="AW76" s="9">
        <v>11</v>
      </c>
      <c r="AX76" s="9">
        <v>10.9</v>
      </c>
      <c r="AY76" s="9">
        <v>15.7</v>
      </c>
      <c r="AZ76" s="9">
        <v>14.3</v>
      </c>
      <c r="BA76" s="9">
        <v>7</v>
      </c>
    </row>
    <row r="77" spans="1:53" x14ac:dyDescent="0.25">
      <c r="A77" s="8">
        <v>38807</v>
      </c>
      <c r="B77" s="14">
        <v>8.5</v>
      </c>
      <c r="C77" s="9"/>
      <c r="D77" s="9">
        <v>24.5</v>
      </c>
      <c r="E77" s="9">
        <v>5.8</v>
      </c>
      <c r="F77" s="9">
        <v>7.6</v>
      </c>
      <c r="G77" s="9">
        <v>5.7</v>
      </c>
      <c r="H77" s="9">
        <v>10</v>
      </c>
      <c r="I77" s="9">
        <v>5.6</v>
      </c>
      <c r="J77" s="9">
        <v>9.6999999999999993</v>
      </c>
      <c r="K77" s="9">
        <v>6.3</v>
      </c>
      <c r="L77" s="9">
        <v>3.3</v>
      </c>
      <c r="M77" s="9">
        <v>7.9</v>
      </c>
      <c r="N77" s="9">
        <v>6.2</v>
      </c>
      <c r="O77" s="9">
        <v>7.9</v>
      </c>
      <c r="P77" s="9">
        <v>6.2</v>
      </c>
      <c r="Q77" s="9">
        <v>11</v>
      </c>
      <c r="R77" s="9">
        <v>10.6</v>
      </c>
      <c r="S77" s="9">
        <v>7.2</v>
      </c>
      <c r="T77" s="9">
        <v>10.199999999999999</v>
      </c>
      <c r="U77" s="9">
        <v>3.9</v>
      </c>
      <c r="V77" s="9">
        <v>12.6</v>
      </c>
      <c r="W77" s="9">
        <v>4.9000000000000004</v>
      </c>
      <c r="X77" s="9">
        <v>10.5</v>
      </c>
      <c r="Y77" s="9">
        <v>19.3</v>
      </c>
      <c r="Z77" s="9">
        <v>14</v>
      </c>
      <c r="AA77" s="9">
        <v>7.6</v>
      </c>
      <c r="AB77" s="9">
        <v>9.6999999999999993</v>
      </c>
      <c r="AC77" s="9">
        <v>9.3000000000000007</v>
      </c>
      <c r="AD77" s="9">
        <v>4.5999999999999996</v>
      </c>
      <c r="AE77" s="9">
        <v>12.7</v>
      </c>
      <c r="AF77" s="9">
        <v>6.6</v>
      </c>
      <c r="AG77" s="9">
        <v>8.9</v>
      </c>
      <c r="AH77" s="9">
        <v>10.8</v>
      </c>
      <c r="AI77" s="9">
        <v>8</v>
      </c>
      <c r="AJ77" s="9">
        <v>6.5</v>
      </c>
      <c r="AK77" s="9">
        <v>12.2</v>
      </c>
      <c r="AL77" s="9">
        <v>12.6</v>
      </c>
      <c r="AM77" s="9">
        <v>6.7</v>
      </c>
      <c r="AN77" s="9">
        <v>9.6999999999999993</v>
      </c>
      <c r="AO77" s="9">
        <v>8.8000000000000007</v>
      </c>
      <c r="AP77" s="9">
        <v>11.4</v>
      </c>
      <c r="AQ77" s="9">
        <v>10.7</v>
      </c>
      <c r="AR77" s="9">
        <v>4.8</v>
      </c>
      <c r="AS77" s="9">
        <v>8.3000000000000007</v>
      </c>
      <c r="AT77" s="9">
        <v>5.8</v>
      </c>
      <c r="AU77" s="9">
        <v>3.7</v>
      </c>
      <c r="AV77" s="9">
        <v>4.3</v>
      </c>
      <c r="AW77" s="9">
        <v>10.199999999999999</v>
      </c>
      <c r="AX77" s="9">
        <v>10.9</v>
      </c>
      <c r="AY77" s="9">
        <v>15.5</v>
      </c>
      <c r="AZ77" s="9">
        <v>10.8</v>
      </c>
      <c r="BA77" s="9">
        <v>5.7</v>
      </c>
    </row>
    <row r="78" spans="1:53" x14ac:dyDescent="0.25">
      <c r="A78" s="8">
        <v>38837</v>
      </c>
      <c r="B78" s="14">
        <v>6.9</v>
      </c>
      <c r="C78" s="9"/>
      <c r="D78" s="9">
        <v>18</v>
      </c>
      <c r="E78" s="9">
        <v>5.4</v>
      </c>
      <c r="F78" s="9">
        <v>5.7</v>
      </c>
      <c r="G78" s="9">
        <v>5.6</v>
      </c>
      <c r="H78" s="9">
        <v>8.9</v>
      </c>
      <c r="I78" s="9">
        <v>5</v>
      </c>
      <c r="J78" s="9">
        <v>6.4</v>
      </c>
      <c r="K78" s="9">
        <v>4.7</v>
      </c>
      <c r="L78" s="9">
        <v>3.9</v>
      </c>
      <c r="M78" s="9">
        <v>6.9</v>
      </c>
      <c r="N78" s="9">
        <v>6</v>
      </c>
      <c r="O78" s="9">
        <v>4</v>
      </c>
      <c r="P78" s="9">
        <v>3.7</v>
      </c>
      <c r="Q78" s="9">
        <v>7.1</v>
      </c>
      <c r="R78" s="9">
        <v>7.8</v>
      </c>
      <c r="S78" s="9">
        <v>6</v>
      </c>
      <c r="T78" s="9">
        <v>8.3000000000000007</v>
      </c>
      <c r="U78" s="9">
        <v>3.7</v>
      </c>
      <c r="V78" s="9">
        <v>7.6</v>
      </c>
      <c r="W78" s="9">
        <v>4.9000000000000004</v>
      </c>
      <c r="X78" s="9">
        <v>6.3</v>
      </c>
      <c r="Y78" s="9">
        <v>13.8</v>
      </c>
      <c r="Z78" s="9">
        <v>8.5</v>
      </c>
      <c r="AA78" s="9">
        <v>6</v>
      </c>
      <c r="AB78" s="9">
        <v>8.9</v>
      </c>
      <c r="AC78" s="9">
        <v>4</v>
      </c>
      <c r="AD78" s="9">
        <v>3.9</v>
      </c>
      <c r="AE78" s="9">
        <v>5.6</v>
      </c>
      <c r="AF78" s="9">
        <v>4.3</v>
      </c>
      <c r="AG78" s="9">
        <v>4.9000000000000004</v>
      </c>
      <c r="AH78" s="9">
        <v>8.1999999999999993</v>
      </c>
      <c r="AI78" s="9">
        <v>8.1999999999999993</v>
      </c>
      <c r="AJ78" s="9">
        <v>5.6</v>
      </c>
      <c r="AK78" s="9">
        <v>8.8000000000000007</v>
      </c>
      <c r="AL78" s="9">
        <v>10.199999999999999</v>
      </c>
      <c r="AM78" s="9">
        <v>6.4</v>
      </c>
      <c r="AN78" s="9">
        <v>7.7</v>
      </c>
      <c r="AO78" s="9">
        <v>6.5</v>
      </c>
      <c r="AP78" s="9">
        <v>6.1</v>
      </c>
      <c r="AQ78" s="9">
        <v>9.6</v>
      </c>
      <c r="AR78" s="9">
        <v>1.3</v>
      </c>
      <c r="AS78" s="9">
        <v>7.8</v>
      </c>
      <c r="AT78" s="9">
        <v>6.1</v>
      </c>
      <c r="AU78" s="9">
        <v>2.6</v>
      </c>
      <c r="AV78" s="9">
        <v>4</v>
      </c>
      <c r="AW78" s="9">
        <v>3.8</v>
      </c>
      <c r="AX78" s="9">
        <v>9.4</v>
      </c>
      <c r="AY78" s="9">
        <v>8.5</v>
      </c>
      <c r="AZ78" s="9">
        <v>7.9</v>
      </c>
      <c r="BA78" s="9">
        <v>2.2000000000000002</v>
      </c>
    </row>
    <row r="79" spans="1:53" x14ac:dyDescent="0.25">
      <c r="A79" s="8">
        <v>38868</v>
      </c>
      <c r="B79" s="14">
        <v>6.6</v>
      </c>
      <c r="C79" s="9"/>
      <c r="D79" s="9">
        <v>12.2</v>
      </c>
      <c r="E79" s="9">
        <v>5.8</v>
      </c>
      <c r="F79" s="9">
        <v>6.2</v>
      </c>
      <c r="G79" s="9">
        <v>5.5</v>
      </c>
      <c r="H79" s="9">
        <v>6.6</v>
      </c>
      <c r="I79" s="9">
        <v>4.4000000000000004</v>
      </c>
      <c r="J79" s="9">
        <v>7.8</v>
      </c>
      <c r="K79" s="9">
        <v>5.2</v>
      </c>
      <c r="L79" s="9">
        <v>3.7</v>
      </c>
      <c r="M79" s="9">
        <v>7.2</v>
      </c>
      <c r="N79" s="9">
        <v>5</v>
      </c>
      <c r="O79" s="9">
        <v>4.7</v>
      </c>
      <c r="P79" s="9">
        <v>2</v>
      </c>
      <c r="Q79" s="9">
        <v>7.5</v>
      </c>
      <c r="R79" s="9">
        <v>8.1999999999999993</v>
      </c>
      <c r="S79" s="9">
        <v>6.2</v>
      </c>
      <c r="T79" s="9">
        <v>8.1</v>
      </c>
      <c r="U79" s="9">
        <v>4.4000000000000004</v>
      </c>
      <c r="V79" s="9">
        <v>9.5</v>
      </c>
      <c r="W79" s="9">
        <v>5.5</v>
      </c>
      <c r="X79" s="9">
        <v>6.1</v>
      </c>
      <c r="Y79" s="9">
        <v>13.4</v>
      </c>
      <c r="Z79" s="9">
        <v>4.7</v>
      </c>
      <c r="AA79" s="9">
        <v>6.7</v>
      </c>
      <c r="AB79" s="9">
        <v>9.3000000000000007</v>
      </c>
      <c r="AC79" s="9">
        <v>1.8</v>
      </c>
      <c r="AD79" s="9">
        <v>4.5</v>
      </c>
      <c r="AE79" s="9">
        <v>1.2</v>
      </c>
      <c r="AF79" s="9">
        <v>4.4000000000000004</v>
      </c>
      <c r="AG79" s="9">
        <v>6.1</v>
      </c>
      <c r="AH79" s="9">
        <v>9.4</v>
      </c>
      <c r="AI79" s="9">
        <v>7.5</v>
      </c>
      <c r="AJ79" s="9">
        <v>5.2</v>
      </c>
      <c r="AK79" s="9">
        <v>8.6999999999999993</v>
      </c>
      <c r="AL79" s="9">
        <v>10</v>
      </c>
      <c r="AM79" s="9">
        <v>6.9</v>
      </c>
      <c r="AN79" s="9">
        <v>6.7</v>
      </c>
      <c r="AO79" s="9">
        <v>7.4</v>
      </c>
      <c r="AP79" s="9">
        <v>8.3000000000000007</v>
      </c>
      <c r="AQ79" s="9">
        <v>9.6</v>
      </c>
      <c r="AR79" s="9">
        <v>1.2</v>
      </c>
      <c r="AS79" s="9">
        <v>7.8</v>
      </c>
      <c r="AT79" s="9">
        <v>5.5</v>
      </c>
      <c r="AU79" s="9">
        <v>1.8</v>
      </c>
      <c r="AV79" s="9">
        <v>3.8</v>
      </c>
      <c r="AW79" s="9">
        <v>3.4</v>
      </c>
      <c r="AX79" s="9">
        <v>8.8000000000000007</v>
      </c>
      <c r="AY79" s="9">
        <v>8.5</v>
      </c>
      <c r="AZ79" s="9">
        <v>9</v>
      </c>
      <c r="BA79" s="9">
        <v>1.5</v>
      </c>
    </row>
    <row r="80" spans="1:53" x14ac:dyDescent="0.25">
      <c r="A80" s="8">
        <v>38898</v>
      </c>
      <c r="B80" s="14">
        <v>5.6</v>
      </c>
      <c r="C80" s="9"/>
      <c r="D80" s="9">
        <v>8.4</v>
      </c>
      <c r="E80" s="9">
        <v>5.3</v>
      </c>
      <c r="F80" s="9">
        <v>5</v>
      </c>
      <c r="G80" s="9">
        <v>4.7</v>
      </c>
      <c r="H80" s="9">
        <v>6</v>
      </c>
      <c r="I80" s="9">
        <v>3.4</v>
      </c>
      <c r="J80" s="9">
        <v>6</v>
      </c>
      <c r="K80" s="9">
        <v>3.8</v>
      </c>
      <c r="L80" s="9">
        <v>3.5</v>
      </c>
      <c r="M80" s="9">
        <v>5.9</v>
      </c>
      <c r="N80" s="9">
        <v>4.9000000000000004</v>
      </c>
      <c r="O80" s="9">
        <v>4.0999999999999996</v>
      </c>
      <c r="P80" s="9">
        <v>1.3</v>
      </c>
      <c r="Q80" s="9">
        <v>6.4</v>
      </c>
      <c r="R80" s="9">
        <v>7</v>
      </c>
      <c r="S80" s="9">
        <v>4.4000000000000004</v>
      </c>
      <c r="T80" s="9">
        <v>7</v>
      </c>
      <c r="U80" s="9">
        <v>4</v>
      </c>
      <c r="V80" s="9">
        <v>7.8</v>
      </c>
      <c r="W80" s="9">
        <v>4.3</v>
      </c>
      <c r="X80" s="9">
        <v>5</v>
      </c>
      <c r="Y80" s="9">
        <v>11.4</v>
      </c>
      <c r="Z80" s="9">
        <v>5.2</v>
      </c>
      <c r="AA80" s="9">
        <v>5</v>
      </c>
      <c r="AB80" s="9">
        <v>7.9</v>
      </c>
      <c r="AC80" s="9">
        <v>2.2000000000000002</v>
      </c>
      <c r="AD80" s="9">
        <v>3.5</v>
      </c>
      <c r="AE80" s="9">
        <v>3.5</v>
      </c>
      <c r="AF80" s="9">
        <v>3.7</v>
      </c>
      <c r="AG80" s="9">
        <v>4.7</v>
      </c>
      <c r="AH80" s="9">
        <v>7.5</v>
      </c>
      <c r="AI80" s="9">
        <v>7.3</v>
      </c>
      <c r="AJ80" s="9">
        <v>4.5</v>
      </c>
      <c r="AK80" s="9">
        <v>7</v>
      </c>
      <c r="AL80" s="9">
        <v>8.6</v>
      </c>
      <c r="AM80" s="9">
        <v>4.9000000000000004</v>
      </c>
      <c r="AN80" s="9">
        <v>5.5</v>
      </c>
      <c r="AO80" s="9">
        <v>6.1</v>
      </c>
      <c r="AP80" s="9">
        <v>6</v>
      </c>
      <c r="AQ80" s="9">
        <v>8.8000000000000007</v>
      </c>
      <c r="AR80" s="9">
        <v>1.4</v>
      </c>
      <c r="AS80" s="9">
        <v>6.6</v>
      </c>
      <c r="AT80" s="9">
        <v>4.5</v>
      </c>
      <c r="AU80" s="9">
        <v>1.7</v>
      </c>
      <c r="AV80" s="9">
        <v>3.1</v>
      </c>
      <c r="AW80" s="9">
        <v>4</v>
      </c>
      <c r="AX80" s="9">
        <v>6.5</v>
      </c>
      <c r="AY80" s="9">
        <v>7.5</v>
      </c>
      <c r="AZ80" s="9">
        <v>7.7</v>
      </c>
      <c r="BA80" s="9">
        <v>2.1</v>
      </c>
    </row>
    <row r="81" spans="1:53" x14ac:dyDescent="0.25">
      <c r="A81" s="8">
        <v>38929</v>
      </c>
      <c r="B81" s="14">
        <v>6.1</v>
      </c>
      <c r="C81" s="9"/>
      <c r="D81" s="9">
        <v>11.1</v>
      </c>
      <c r="E81" s="9">
        <v>5.2</v>
      </c>
      <c r="F81" s="9">
        <v>5.5</v>
      </c>
      <c r="G81" s="9">
        <v>5.4</v>
      </c>
      <c r="H81" s="9">
        <v>6.5</v>
      </c>
      <c r="I81" s="9">
        <v>4.0999999999999996</v>
      </c>
      <c r="J81" s="9">
        <v>6.2</v>
      </c>
      <c r="K81" s="9">
        <v>4.8</v>
      </c>
      <c r="L81" s="9">
        <v>4.5</v>
      </c>
      <c r="M81" s="9">
        <v>5.5</v>
      </c>
      <c r="N81" s="9">
        <v>4</v>
      </c>
      <c r="O81" s="9">
        <v>4.5</v>
      </c>
      <c r="P81" s="9">
        <v>3</v>
      </c>
      <c r="Q81" s="9">
        <v>7</v>
      </c>
      <c r="R81" s="9">
        <v>7.4</v>
      </c>
      <c r="S81" s="9">
        <v>5.3</v>
      </c>
      <c r="T81" s="9">
        <v>6.7</v>
      </c>
      <c r="U81" s="9">
        <v>5.2</v>
      </c>
      <c r="V81" s="9">
        <v>7.8</v>
      </c>
      <c r="W81" s="9">
        <v>4.5999999999999996</v>
      </c>
      <c r="X81" s="9">
        <v>5.6</v>
      </c>
      <c r="Y81" s="9">
        <v>12.9</v>
      </c>
      <c r="Z81" s="9">
        <v>6.9</v>
      </c>
      <c r="AA81" s="9">
        <v>5.6</v>
      </c>
      <c r="AB81" s="9">
        <v>9.3000000000000007</v>
      </c>
      <c r="AC81" s="9">
        <v>4.5</v>
      </c>
      <c r="AD81" s="9">
        <v>3.5</v>
      </c>
      <c r="AE81" s="9">
        <v>6.1</v>
      </c>
      <c r="AF81" s="9">
        <v>5</v>
      </c>
      <c r="AG81" s="9">
        <v>5.6</v>
      </c>
      <c r="AH81" s="9">
        <v>8</v>
      </c>
      <c r="AI81" s="9">
        <v>7.8</v>
      </c>
      <c r="AJ81" s="9">
        <v>6</v>
      </c>
      <c r="AK81" s="9">
        <v>7.6</v>
      </c>
      <c r="AL81" s="9">
        <v>9</v>
      </c>
      <c r="AM81" s="9">
        <v>5.3</v>
      </c>
      <c r="AN81" s="9">
        <v>5.3</v>
      </c>
      <c r="AO81" s="9">
        <v>6.2</v>
      </c>
      <c r="AP81" s="9">
        <v>6.9</v>
      </c>
      <c r="AQ81" s="9">
        <v>7.3</v>
      </c>
      <c r="AR81" s="9">
        <v>2</v>
      </c>
      <c r="AS81" s="9">
        <v>6.7</v>
      </c>
      <c r="AT81" s="9">
        <v>4.7</v>
      </c>
      <c r="AU81" s="9">
        <v>2.4</v>
      </c>
      <c r="AV81" s="9">
        <v>3.5</v>
      </c>
      <c r="AW81" s="9">
        <v>4.2</v>
      </c>
      <c r="AX81" s="9">
        <v>6.7</v>
      </c>
      <c r="AY81" s="9">
        <v>8</v>
      </c>
      <c r="AZ81" s="9">
        <v>9.1999999999999993</v>
      </c>
      <c r="BA81" s="9">
        <v>4.2</v>
      </c>
    </row>
    <row r="82" spans="1:53" x14ac:dyDescent="0.25">
      <c r="A82" s="8">
        <v>38960</v>
      </c>
      <c r="B82" s="14">
        <v>5.9</v>
      </c>
      <c r="C82" s="9"/>
      <c r="D82" s="9">
        <v>11.8</v>
      </c>
      <c r="E82" s="9">
        <v>5</v>
      </c>
      <c r="F82" s="9">
        <v>4.8</v>
      </c>
      <c r="G82" s="9">
        <v>5.3</v>
      </c>
      <c r="H82" s="9">
        <v>6.2</v>
      </c>
      <c r="I82" s="9">
        <v>4.0999999999999996</v>
      </c>
      <c r="J82" s="9">
        <v>6.4</v>
      </c>
      <c r="K82" s="9">
        <v>4.5</v>
      </c>
      <c r="L82" s="9">
        <v>3.9</v>
      </c>
      <c r="M82" s="9">
        <v>5.6</v>
      </c>
      <c r="N82" s="9">
        <v>3.4</v>
      </c>
      <c r="O82" s="9">
        <v>5.2</v>
      </c>
      <c r="P82" s="9">
        <v>3.1</v>
      </c>
      <c r="Q82" s="9">
        <v>6.9</v>
      </c>
      <c r="R82" s="9">
        <v>7.3</v>
      </c>
      <c r="S82" s="9">
        <v>5.4</v>
      </c>
      <c r="T82" s="9">
        <v>6.3</v>
      </c>
      <c r="U82" s="9">
        <v>3.6</v>
      </c>
      <c r="V82" s="9">
        <v>8.1</v>
      </c>
      <c r="W82" s="9">
        <v>4.5999999999999996</v>
      </c>
      <c r="X82" s="9">
        <v>5.6</v>
      </c>
      <c r="Y82" s="9">
        <v>12.4</v>
      </c>
      <c r="Z82" s="9">
        <v>7</v>
      </c>
      <c r="AA82" s="9">
        <v>5.9</v>
      </c>
      <c r="AB82" s="9">
        <v>7.8</v>
      </c>
      <c r="AC82" s="9">
        <v>4.4000000000000004</v>
      </c>
      <c r="AD82" s="9">
        <v>3.5</v>
      </c>
      <c r="AE82" s="9">
        <v>6</v>
      </c>
      <c r="AF82" s="9">
        <v>5</v>
      </c>
      <c r="AG82" s="9">
        <v>5.8</v>
      </c>
      <c r="AH82" s="9">
        <v>7.4</v>
      </c>
      <c r="AI82" s="9">
        <v>7.2</v>
      </c>
      <c r="AJ82" s="9">
        <v>5.0999999999999996</v>
      </c>
      <c r="AK82" s="9">
        <v>7.1</v>
      </c>
      <c r="AL82" s="9">
        <v>9</v>
      </c>
      <c r="AM82" s="9">
        <v>5.0999999999999996</v>
      </c>
      <c r="AN82" s="9">
        <v>5.6</v>
      </c>
      <c r="AO82" s="9">
        <v>6.3</v>
      </c>
      <c r="AP82" s="9">
        <v>6.7</v>
      </c>
      <c r="AQ82" s="9">
        <v>8.1</v>
      </c>
      <c r="AR82" s="9">
        <v>2.8</v>
      </c>
      <c r="AS82" s="9">
        <v>6.2</v>
      </c>
      <c r="AT82" s="9">
        <v>4.3</v>
      </c>
      <c r="AU82" s="9">
        <v>2.1</v>
      </c>
      <c r="AV82" s="9">
        <v>3.6</v>
      </c>
      <c r="AW82" s="9">
        <v>5.5</v>
      </c>
      <c r="AX82" s="9">
        <v>6.7</v>
      </c>
      <c r="AY82" s="9">
        <v>8.4</v>
      </c>
      <c r="AZ82" s="9">
        <v>8.4</v>
      </c>
      <c r="BA82" s="9">
        <v>1.1000000000000001</v>
      </c>
    </row>
    <row r="83" spans="1:53" x14ac:dyDescent="0.25">
      <c r="A83" s="8">
        <v>38990</v>
      </c>
      <c r="B83" s="14">
        <v>5.6</v>
      </c>
      <c r="C83" s="9"/>
      <c r="D83" s="9">
        <v>13.3</v>
      </c>
      <c r="E83" s="9">
        <v>4.2</v>
      </c>
      <c r="F83" s="9">
        <v>4.3</v>
      </c>
      <c r="G83" s="9">
        <v>5</v>
      </c>
      <c r="H83" s="9">
        <v>5.8</v>
      </c>
      <c r="I83" s="9">
        <v>3.8</v>
      </c>
      <c r="J83" s="9">
        <v>6.1</v>
      </c>
      <c r="K83" s="9">
        <v>4</v>
      </c>
      <c r="L83" s="9">
        <v>3.9</v>
      </c>
      <c r="M83" s="9">
        <v>5.2</v>
      </c>
      <c r="N83" s="9">
        <v>3.2</v>
      </c>
      <c r="O83" s="9">
        <v>5</v>
      </c>
      <c r="P83" s="9">
        <v>3.3</v>
      </c>
      <c r="Q83" s="9">
        <v>6.4</v>
      </c>
      <c r="R83" s="9">
        <v>6.6</v>
      </c>
      <c r="S83" s="9">
        <v>5</v>
      </c>
      <c r="T83" s="9">
        <v>6.1</v>
      </c>
      <c r="U83" s="9">
        <v>3.3</v>
      </c>
      <c r="V83" s="9">
        <v>8.3000000000000007</v>
      </c>
      <c r="W83" s="9">
        <v>4.0999999999999996</v>
      </c>
      <c r="X83" s="9">
        <v>6</v>
      </c>
      <c r="Y83" s="9">
        <v>11.7</v>
      </c>
      <c r="Z83" s="9">
        <v>7.4</v>
      </c>
      <c r="AA83" s="9">
        <v>5.5</v>
      </c>
      <c r="AB83" s="9">
        <v>7.4</v>
      </c>
      <c r="AC83" s="9">
        <v>5.0999999999999996</v>
      </c>
      <c r="AD83" s="9">
        <v>3.2</v>
      </c>
      <c r="AE83" s="9">
        <v>6.8</v>
      </c>
      <c r="AF83" s="9">
        <v>4.2</v>
      </c>
      <c r="AG83" s="9">
        <v>5.6</v>
      </c>
      <c r="AH83" s="9">
        <v>6.8</v>
      </c>
      <c r="AI83" s="9">
        <v>6.1</v>
      </c>
      <c r="AJ83" s="9">
        <v>5.8</v>
      </c>
      <c r="AK83" s="9">
        <v>6.8</v>
      </c>
      <c r="AL83" s="9">
        <v>8.6999999999999993</v>
      </c>
      <c r="AM83" s="9">
        <v>4.8</v>
      </c>
      <c r="AN83" s="9">
        <v>5.0999999999999996</v>
      </c>
      <c r="AO83" s="9">
        <v>5.5</v>
      </c>
      <c r="AP83" s="9">
        <v>6</v>
      </c>
      <c r="AQ83" s="9">
        <v>7.2</v>
      </c>
      <c r="AR83" s="9">
        <v>3.5</v>
      </c>
      <c r="AS83" s="9">
        <v>5.5</v>
      </c>
      <c r="AT83" s="9">
        <v>3.8</v>
      </c>
      <c r="AU83" s="9">
        <v>1.9</v>
      </c>
      <c r="AV83" s="9">
        <v>3.4</v>
      </c>
      <c r="AW83" s="9">
        <v>6.2</v>
      </c>
      <c r="AX83" s="9">
        <v>6.6</v>
      </c>
      <c r="AY83" s="9">
        <v>8.1</v>
      </c>
      <c r="AZ83" s="9">
        <v>7.3</v>
      </c>
      <c r="BA83" s="9">
        <v>3.4</v>
      </c>
    </row>
    <row r="84" spans="1:53" x14ac:dyDescent="0.25">
      <c r="A84" s="8">
        <v>39021</v>
      </c>
      <c r="B84" s="14">
        <v>4.5</v>
      </c>
      <c r="C84" s="9"/>
      <c r="D84" s="9">
        <v>12.6</v>
      </c>
      <c r="E84" s="9">
        <v>3.5</v>
      </c>
      <c r="F84" s="9">
        <v>3.9</v>
      </c>
      <c r="G84" s="9">
        <v>4.2</v>
      </c>
      <c r="H84" s="9">
        <v>5.2</v>
      </c>
      <c r="I84" s="9">
        <v>3</v>
      </c>
      <c r="J84" s="9">
        <v>4.5999999999999996</v>
      </c>
      <c r="K84" s="9">
        <v>3</v>
      </c>
      <c r="L84" s="9">
        <v>3.3</v>
      </c>
      <c r="M84" s="9">
        <v>4.2</v>
      </c>
      <c r="N84" s="9">
        <v>2.8</v>
      </c>
      <c r="O84" s="9">
        <v>4.3</v>
      </c>
      <c r="P84" s="9">
        <v>2.9</v>
      </c>
      <c r="Q84" s="9">
        <v>4.9000000000000004</v>
      </c>
      <c r="R84" s="9">
        <v>5</v>
      </c>
      <c r="S84" s="9">
        <v>4.3</v>
      </c>
      <c r="T84" s="9">
        <v>4.8</v>
      </c>
      <c r="U84" s="9">
        <v>2.5</v>
      </c>
      <c r="V84" s="9">
        <v>6.2</v>
      </c>
      <c r="W84" s="9">
        <v>3.4</v>
      </c>
      <c r="X84" s="9">
        <v>4.8</v>
      </c>
      <c r="Y84" s="9">
        <v>9.4</v>
      </c>
      <c r="Z84" s="9">
        <v>5.9</v>
      </c>
      <c r="AA84" s="9">
        <v>4.3</v>
      </c>
      <c r="AB84" s="9">
        <v>5.9</v>
      </c>
      <c r="AC84" s="9">
        <v>3.8</v>
      </c>
      <c r="AD84" s="9">
        <v>2.6</v>
      </c>
      <c r="AE84" s="9">
        <v>5.0999999999999996</v>
      </c>
      <c r="AF84" s="9">
        <v>3.8</v>
      </c>
      <c r="AG84" s="9">
        <v>4.5999999999999996</v>
      </c>
      <c r="AH84" s="9">
        <v>5.3</v>
      </c>
      <c r="AI84" s="9">
        <v>4.7</v>
      </c>
      <c r="AJ84" s="9">
        <v>5.2</v>
      </c>
      <c r="AK84" s="9">
        <v>5.2</v>
      </c>
      <c r="AL84" s="9">
        <v>6.9</v>
      </c>
      <c r="AM84" s="9">
        <v>4</v>
      </c>
      <c r="AN84" s="9">
        <v>4.3</v>
      </c>
      <c r="AO84" s="9">
        <v>4.4000000000000004</v>
      </c>
      <c r="AP84" s="9">
        <v>4.9000000000000004</v>
      </c>
      <c r="AQ84" s="9">
        <v>5.3</v>
      </c>
      <c r="AR84" s="9">
        <v>2.6</v>
      </c>
      <c r="AS84" s="9">
        <v>4.5999999999999996</v>
      </c>
      <c r="AT84" s="9">
        <v>3</v>
      </c>
      <c r="AU84" s="9">
        <v>1.7</v>
      </c>
      <c r="AV84" s="9">
        <v>2.6</v>
      </c>
      <c r="AW84" s="9">
        <v>4.2</v>
      </c>
      <c r="AX84" s="9">
        <v>5.5</v>
      </c>
      <c r="AY84" s="9">
        <v>6.2</v>
      </c>
      <c r="AZ84" s="9">
        <v>5.0999999999999996</v>
      </c>
      <c r="BA84" s="9">
        <v>2.7</v>
      </c>
    </row>
    <row r="85" spans="1:53" x14ac:dyDescent="0.25">
      <c r="A85" s="8">
        <v>39051</v>
      </c>
      <c r="B85" s="14">
        <v>6</v>
      </c>
      <c r="C85" s="9"/>
      <c r="D85" s="9">
        <v>21.9</v>
      </c>
      <c r="E85" s="9">
        <v>4.3</v>
      </c>
      <c r="F85" s="9">
        <v>5.0999999999999996</v>
      </c>
      <c r="G85" s="9">
        <v>4.9000000000000004</v>
      </c>
      <c r="H85" s="9">
        <v>6.9</v>
      </c>
      <c r="I85" s="9">
        <v>4.0999999999999996</v>
      </c>
      <c r="J85" s="9">
        <v>6.1</v>
      </c>
      <c r="K85" s="9">
        <v>4.2</v>
      </c>
      <c r="L85" s="9">
        <v>4.0999999999999996</v>
      </c>
      <c r="M85" s="9">
        <v>5.2</v>
      </c>
      <c r="N85" s="9">
        <v>3</v>
      </c>
      <c r="O85" s="9">
        <v>5.6</v>
      </c>
      <c r="P85" s="9">
        <v>4.2</v>
      </c>
      <c r="Q85" s="9">
        <v>6.9</v>
      </c>
      <c r="R85" s="9">
        <v>7.1</v>
      </c>
      <c r="S85" s="9">
        <v>5.2</v>
      </c>
      <c r="T85" s="9">
        <v>6.1</v>
      </c>
      <c r="U85" s="9">
        <v>3.5</v>
      </c>
      <c r="V85" s="9">
        <v>8.3000000000000007</v>
      </c>
      <c r="W85" s="9">
        <v>4.2</v>
      </c>
      <c r="X85" s="9">
        <v>7.2</v>
      </c>
      <c r="Y85" s="9">
        <v>12.7</v>
      </c>
      <c r="Z85" s="9">
        <v>9.1999999999999993</v>
      </c>
      <c r="AA85" s="9">
        <v>5.7</v>
      </c>
      <c r="AB85" s="9">
        <v>7.5</v>
      </c>
      <c r="AC85" s="9">
        <v>7.2</v>
      </c>
      <c r="AD85" s="9">
        <v>3.4</v>
      </c>
      <c r="AE85" s="9">
        <v>10.8</v>
      </c>
      <c r="AF85" s="9">
        <v>4.7</v>
      </c>
      <c r="AG85" s="9">
        <v>7.1</v>
      </c>
      <c r="AH85" s="9">
        <v>6.7</v>
      </c>
      <c r="AI85" s="9">
        <v>6.6</v>
      </c>
      <c r="AJ85" s="9">
        <v>6.6</v>
      </c>
      <c r="AK85" s="9">
        <v>7.1</v>
      </c>
      <c r="AL85" s="9">
        <v>9.5</v>
      </c>
      <c r="AM85" s="9">
        <v>5.3</v>
      </c>
      <c r="AN85" s="9">
        <v>6.2</v>
      </c>
      <c r="AO85" s="9">
        <v>6.3</v>
      </c>
      <c r="AP85" s="9">
        <v>6.5</v>
      </c>
      <c r="AQ85" s="9">
        <v>7.3</v>
      </c>
      <c r="AR85" s="9">
        <v>3.8</v>
      </c>
      <c r="AS85" s="9">
        <v>5.7</v>
      </c>
      <c r="AT85" s="9">
        <v>3.8</v>
      </c>
      <c r="AU85" s="9">
        <v>2.1</v>
      </c>
      <c r="AV85" s="9">
        <v>3.3</v>
      </c>
      <c r="AW85" s="9">
        <v>7</v>
      </c>
      <c r="AX85" s="9">
        <v>8.3000000000000007</v>
      </c>
      <c r="AY85" s="9">
        <v>9</v>
      </c>
      <c r="AZ85" s="9">
        <v>7.6</v>
      </c>
      <c r="BA85" s="9">
        <v>4.5</v>
      </c>
    </row>
    <row r="86" spans="1:53" x14ac:dyDescent="0.25">
      <c r="A86" s="8">
        <v>39082</v>
      </c>
      <c r="B86" s="14">
        <v>6.9</v>
      </c>
      <c r="C86" s="9"/>
      <c r="D86" s="9">
        <v>23</v>
      </c>
      <c r="E86" s="9">
        <v>5.2</v>
      </c>
      <c r="F86" s="9">
        <v>5.4</v>
      </c>
      <c r="G86" s="9">
        <v>5.5</v>
      </c>
      <c r="H86" s="9">
        <v>7.7</v>
      </c>
      <c r="I86" s="9">
        <v>4.4000000000000004</v>
      </c>
      <c r="J86" s="9">
        <v>6.8</v>
      </c>
      <c r="K86" s="9">
        <v>4.5</v>
      </c>
      <c r="L86" s="9">
        <v>4.3</v>
      </c>
      <c r="M86" s="9">
        <v>6.1</v>
      </c>
      <c r="N86" s="9">
        <v>2.6</v>
      </c>
      <c r="O86" s="9">
        <v>8.3000000000000007</v>
      </c>
      <c r="P86" s="9">
        <v>6.3</v>
      </c>
      <c r="Q86" s="9">
        <v>9.3000000000000007</v>
      </c>
      <c r="R86" s="9">
        <v>8.1999999999999993</v>
      </c>
      <c r="S86" s="9">
        <v>5.5</v>
      </c>
      <c r="T86" s="9">
        <v>7.1</v>
      </c>
      <c r="U86" s="9">
        <v>3.2</v>
      </c>
      <c r="V86" s="9">
        <v>9.9</v>
      </c>
      <c r="W86" s="9">
        <v>4.4000000000000004</v>
      </c>
      <c r="X86" s="9">
        <v>8.3000000000000007</v>
      </c>
      <c r="Y86" s="9">
        <v>15.5</v>
      </c>
      <c r="Z86" s="9">
        <v>13.1</v>
      </c>
      <c r="AA86" s="9">
        <v>6.5</v>
      </c>
      <c r="AB86" s="9">
        <v>8.6</v>
      </c>
      <c r="AC86" s="9">
        <v>7.8</v>
      </c>
      <c r="AD86" s="9">
        <v>3.7</v>
      </c>
      <c r="AE86" s="9">
        <v>12.4</v>
      </c>
      <c r="AF86" s="9">
        <v>6.1</v>
      </c>
      <c r="AG86" s="9">
        <v>8.4</v>
      </c>
      <c r="AH86" s="9">
        <v>7.4</v>
      </c>
      <c r="AI86" s="9">
        <v>6.8</v>
      </c>
      <c r="AJ86" s="9">
        <v>7.5</v>
      </c>
      <c r="AK86" s="9">
        <v>8.1999999999999993</v>
      </c>
      <c r="AL86" s="9">
        <v>11.5</v>
      </c>
      <c r="AM86" s="9">
        <v>5.7</v>
      </c>
      <c r="AN86" s="9">
        <v>6.9</v>
      </c>
      <c r="AO86" s="9">
        <v>7.2</v>
      </c>
      <c r="AP86" s="9">
        <v>7.4</v>
      </c>
      <c r="AQ86" s="9">
        <v>8.1999999999999993</v>
      </c>
      <c r="AR86" s="9">
        <v>4.7</v>
      </c>
      <c r="AS86" s="9">
        <v>6.2</v>
      </c>
      <c r="AT86" s="9">
        <v>3.9</v>
      </c>
      <c r="AU86" s="9">
        <v>2.5</v>
      </c>
      <c r="AV86" s="9">
        <v>3.5</v>
      </c>
      <c r="AW86" s="9">
        <v>8.9</v>
      </c>
      <c r="AX86" s="9">
        <v>9.5</v>
      </c>
      <c r="AY86" s="9">
        <v>11.8</v>
      </c>
      <c r="AZ86" s="9">
        <v>9.1999999999999993</v>
      </c>
      <c r="BA86" s="9">
        <v>5.2</v>
      </c>
    </row>
    <row r="87" spans="1:53" x14ac:dyDescent="0.25">
      <c r="A87" s="8">
        <v>39113</v>
      </c>
      <c r="B87" s="14">
        <v>8.9</v>
      </c>
      <c r="C87" s="9"/>
      <c r="D87" s="9">
        <v>18.8</v>
      </c>
      <c r="E87" s="9">
        <v>5.7</v>
      </c>
      <c r="F87" s="9">
        <v>7.8</v>
      </c>
      <c r="G87" s="9">
        <v>7.9</v>
      </c>
      <c r="H87" s="9">
        <v>8.8000000000000007</v>
      </c>
      <c r="I87" s="9">
        <v>6.5</v>
      </c>
      <c r="J87" s="9">
        <v>10</v>
      </c>
      <c r="K87" s="9">
        <v>7.2</v>
      </c>
      <c r="L87" s="9">
        <v>5.6</v>
      </c>
      <c r="M87" s="9">
        <v>6.3</v>
      </c>
      <c r="N87" s="9">
        <v>6.9</v>
      </c>
      <c r="O87" s="9">
        <v>13.5</v>
      </c>
      <c r="P87" s="9">
        <v>8.1</v>
      </c>
      <c r="Q87" s="9">
        <v>13.3</v>
      </c>
      <c r="R87" s="9">
        <v>14.6</v>
      </c>
      <c r="S87" s="9">
        <v>7</v>
      </c>
      <c r="T87" s="9">
        <v>10.3</v>
      </c>
      <c r="U87" s="9">
        <v>8.1999999999999993</v>
      </c>
      <c r="V87" s="9">
        <v>13.2</v>
      </c>
      <c r="W87" s="9">
        <v>5.3</v>
      </c>
      <c r="X87" s="9">
        <v>12.9</v>
      </c>
      <c r="Y87" s="9">
        <v>16.100000000000001</v>
      </c>
      <c r="Z87" s="9">
        <v>14</v>
      </c>
      <c r="AA87" s="9">
        <v>11.6</v>
      </c>
      <c r="AB87" s="9">
        <v>8.6</v>
      </c>
      <c r="AC87" s="9">
        <v>7.2</v>
      </c>
      <c r="AD87" s="9">
        <v>6.4</v>
      </c>
      <c r="AE87" s="9">
        <v>15.8</v>
      </c>
      <c r="AF87" s="9">
        <v>8.8000000000000007</v>
      </c>
      <c r="AG87" s="9">
        <v>10</v>
      </c>
      <c r="AH87" s="9">
        <v>10.4</v>
      </c>
      <c r="AI87" s="9">
        <v>8.8000000000000007</v>
      </c>
      <c r="AJ87" s="9">
        <v>8.1999999999999993</v>
      </c>
      <c r="AK87" s="9">
        <v>10.7</v>
      </c>
      <c r="AL87" s="9">
        <v>13.5</v>
      </c>
      <c r="AM87" s="9">
        <v>6.5</v>
      </c>
      <c r="AN87" s="9">
        <v>8.6999999999999993</v>
      </c>
      <c r="AO87" s="9">
        <v>11.1</v>
      </c>
      <c r="AP87" s="9">
        <v>10.7</v>
      </c>
      <c r="AQ87" s="9">
        <v>8.8000000000000007</v>
      </c>
      <c r="AR87" s="9">
        <v>6.4</v>
      </c>
      <c r="AS87" s="9">
        <v>6.9</v>
      </c>
      <c r="AT87" s="9">
        <v>5.3</v>
      </c>
      <c r="AU87" s="9">
        <v>3.6</v>
      </c>
      <c r="AV87" s="9">
        <v>6.2</v>
      </c>
      <c r="AW87" s="9">
        <v>11.5</v>
      </c>
      <c r="AX87" s="9">
        <v>7</v>
      </c>
      <c r="AY87" s="9">
        <v>17.7</v>
      </c>
      <c r="AZ87" s="9">
        <v>11.4</v>
      </c>
      <c r="BA87" s="9">
        <v>21.9</v>
      </c>
    </row>
    <row r="88" spans="1:53" x14ac:dyDescent="0.25">
      <c r="A88" s="8">
        <v>39141</v>
      </c>
      <c r="B88" s="14">
        <v>10.5</v>
      </c>
      <c r="C88" s="9"/>
      <c r="D88" s="9">
        <v>18.7</v>
      </c>
      <c r="E88" s="9">
        <v>7</v>
      </c>
      <c r="F88" s="9">
        <v>9.9</v>
      </c>
      <c r="G88" s="9">
        <v>7.5</v>
      </c>
      <c r="H88" s="9">
        <v>10.3</v>
      </c>
      <c r="I88" s="9">
        <v>6.1</v>
      </c>
      <c r="J88" s="9">
        <v>12.4</v>
      </c>
      <c r="K88" s="9">
        <v>9.5</v>
      </c>
      <c r="L88" s="9">
        <v>5.3</v>
      </c>
      <c r="M88" s="9">
        <v>8</v>
      </c>
      <c r="N88" s="9">
        <v>6.2</v>
      </c>
      <c r="O88" s="9">
        <v>15.4</v>
      </c>
      <c r="P88" s="9">
        <v>6.6</v>
      </c>
      <c r="Q88" s="9">
        <v>16.600000000000001</v>
      </c>
      <c r="R88" s="9">
        <v>18.3</v>
      </c>
      <c r="S88" s="9">
        <v>10.199999999999999</v>
      </c>
      <c r="T88" s="9">
        <v>13.3</v>
      </c>
      <c r="U88" s="9">
        <v>7.5</v>
      </c>
      <c r="V88" s="9">
        <v>16.100000000000001</v>
      </c>
      <c r="W88" s="9">
        <v>6.8</v>
      </c>
      <c r="X88" s="9">
        <v>16.7</v>
      </c>
      <c r="Y88" s="9">
        <v>19.5</v>
      </c>
      <c r="Z88" s="9">
        <v>16.7</v>
      </c>
      <c r="AA88" s="9">
        <v>16.399999999999999</v>
      </c>
      <c r="AB88" s="9">
        <v>11.3</v>
      </c>
      <c r="AC88" s="9">
        <v>6.6</v>
      </c>
      <c r="AD88" s="9">
        <v>8</v>
      </c>
      <c r="AE88" s="9">
        <v>15.3</v>
      </c>
      <c r="AF88" s="9">
        <v>9</v>
      </c>
      <c r="AG88" s="9">
        <v>12.4</v>
      </c>
      <c r="AH88" s="9">
        <v>12.9</v>
      </c>
      <c r="AI88" s="9">
        <v>8.1</v>
      </c>
      <c r="AJ88" s="9">
        <v>6.7</v>
      </c>
      <c r="AK88" s="9">
        <v>13.2</v>
      </c>
      <c r="AL88" s="9">
        <v>16.7</v>
      </c>
      <c r="AM88" s="9">
        <v>7.8</v>
      </c>
      <c r="AN88" s="9">
        <v>9.6999999999999993</v>
      </c>
      <c r="AO88" s="9">
        <v>14.8</v>
      </c>
      <c r="AP88" s="9">
        <v>13.3</v>
      </c>
      <c r="AQ88" s="9">
        <v>10.7</v>
      </c>
      <c r="AR88" s="9">
        <v>7.6</v>
      </c>
      <c r="AS88" s="9">
        <v>8</v>
      </c>
      <c r="AT88" s="9">
        <v>5.9</v>
      </c>
      <c r="AU88" s="9">
        <v>3.3</v>
      </c>
      <c r="AV88" s="9">
        <v>7.5</v>
      </c>
      <c r="AW88" s="9">
        <v>13.4</v>
      </c>
      <c r="AX88" s="9">
        <v>7.4</v>
      </c>
      <c r="AY88" s="9">
        <v>23.1</v>
      </c>
      <c r="AZ88" s="9">
        <v>15.7</v>
      </c>
      <c r="BA88" s="9">
        <v>14.6</v>
      </c>
    </row>
    <row r="89" spans="1:53" x14ac:dyDescent="0.25">
      <c r="A89" s="8">
        <v>39172</v>
      </c>
      <c r="B89" s="14">
        <v>9</v>
      </c>
      <c r="C89" s="9"/>
      <c r="D89" s="9">
        <v>20.3</v>
      </c>
      <c r="E89" s="9">
        <v>6.5</v>
      </c>
      <c r="F89" s="9">
        <v>7.8</v>
      </c>
      <c r="G89" s="9">
        <v>8</v>
      </c>
      <c r="H89" s="9">
        <v>10.6</v>
      </c>
      <c r="I89" s="9">
        <v>4.3</v>
      </c>
      <c r="J89" s="9">
        <v>10.5</v>
      </c>
      <c r="K89" s="9">
        <v>6.4</v>
      </c>
      <c r="L89" s="9">
        <v>5.4</v>
      </c>
      <c r="M89" s="9">
        <v>8.4</v>
      </c>
      <c r="N89" s="9">
        <v>7.4</v>
      </c>
      <c r="O89" s="9">
        <v>10.9</v>
      </c>
      <c r="P89" s="9">
        <v>5</v>
      </c>
      <c r="Q89" s="9">
        <v>11.1</v>
      </c>
      <c r="R89" s="9">
        <v>11.4</v>
      </c>
      <c r="S89" s="9">
        <v>5.5</v>
      </c>
      <c r="T89" s="9">
        <v>9.9</v>
      </c>
      <c r="U89" s="9">
        <v>8</v>
      </c>
      <c r="V89" s="9">
        <v>13.8</v>
      </c>
      <c r="W89" s="9">
        <v>4.5</v>
      </c>
      <c r="X89" s="9">
        <v>14.3</v>
      </c>
      <c r="Y89" s="9">
        <v>18.600000000000001</v>
      </c>
      <c r="Z89" s="9">
        <v>15.1</v>
      </c>
      <c r="AA89" s="9">
        <v>10</v>
      </c>
      <c r="AB89" s="9">
        <v>10.199999999999999</v>
      </c>
      <c r="AC89" s="9">
        <v>3.9</v>
      </c>
      <c r="AD89" s="9">
        <v>7.2</v>
      </c>
      <c r="AE89" s="9">
        <v>11</v>
      </c>
      <c r="AF89" s="9">
        <v>5.4</v>
      </c>
      <c r="AG89" s="9">
        <v>11</v>
      </c>
      <c r="AH89" s="9">
        <v>10.3</v>
      </c>
      <c r="AI89" s="9">
        <v>7.6</v>
      </c>
      <c r="AJ89" s="9">
        <v>6.5</v>
      </c>
      <c r="AK89" s="9">
        <v>10.9</v>
      </c>
      <c r="AL89" s="9">
        <v>13.4</v>
      </c>
      <c r="AM89" s="9">
        <v>6.5</v>
      </c>
      <c r="AN89" s="9">
        <v>10.1</v>
      </c>
      <c r="AO89" s="9">
        <v>11.1</v>
      </c>
      <c r="AP89" s="9">
        <v>10.7</v>
      </c>
      <c r="AQ89" s="9">
        <v>9.8000000000000007</v>
      </c>
      <c r="AR89" s="9">
        <v>4.0999999999999996</v>
      </c>
      <c r="AS89" s="9">
        <v>6.7</v>
      </c>
      <c r="AT89" s="9">
        <v>5.8</v>
      </c>
      <c r="AU89" s="9">
        <v>2.2999999999999998</v>
      </c>
      <c r="AV89" s="9">
        <v>6.1</v>
      </c>
      <c r="AW89" s="9">
        <v>10.8</v>
      </c>
      <c r="AX89" s="9">
        <v>7</v>
      </c>
      <c r="AY89" s="9">
        <v>18.7</v>
      </c>
      <c r="AZ89" s="9">
        <v>8.6</v>
      </c>
      <c r="BA89" s="9">
        <v>5.8</v>
      </c>
    </row>
    <row r="90" spans="1:53" x14ac:dyDescent="0.25">
      <c r="A90" s="8">
        <v>39202</v>
      </c>
      <c r="B90" s="14">
        <v>8.6</v>
      </c>
      <c r="C90" s="9"/>
      <c r="D90" s="9">
        <v>14.4</v>
      </c>
      <c r="E90" s="9">
        <v>7.1</v>
      </c>
      <c r="F90" s="9">
        <v>8.6</v>
      </c>
      <c r="G90" s="9">
        <v>8.5</v>
      </c>
      <c r="H90" s="9">
        <v>10.9</v>
      </c>
      <c r="I90" s="9">
        <v>4.5</v>
      </c>
      <c r="J90" s="9">
        <v>7.1</v>
      </c>
      <c r="K90" s="9">
        <v>6.1</v>
      </c>
      <c r="L90" s="9">
        <v>7.9</v>
      </c>
      <c r="M90" s="9">
        <v>8.4</v>
      </c>
      <c r="N90" s="9">
        <v>7.3</v>
      </c>
      <c r="O90" s="9">
        <v>6</v>
      </c>
      <c r="P90" s="9">
        <v>3.3</v>
      </c>
      <c r="Q90" s="9">
        <v>10.199999999999999</v>
      </c>
      <c r="R90" s="9">
        <v>10.5</v>
      </c>
      <c r="S90" s="9">
        <v>6.9</v>
      </c>
      <c r="T90" s="9">
        <v>9</v>
      </c>
      <c r="U90" s="9">
        <v>9.1</v>
      </c>
      <c r="V90" s="9">
        <v>9.6999999999999993</v>
      </c>
      <c r="W90" s="9">
        <v>4.5999999999999996</v>
      </c>
      <c r="X90" s="9">
        <v>11</v>
      </c>
      <c r="Y90" s="9">
        <v>15.7</v>
      </c>
      <c r="Z90" s="9">
        <v>12.8</v>
      </c>
      <c r="AA90" s="9">
        <v>11.1</v>
      </c>
      <c r="AB90" s="9">
        <v>11.1</v>
      </c>
      <c r="AC90" s="9">
        <v>1.4</v>
      </c>
      <c r="AD90" s="9">
        <v>7.6</v>
      </c>
      <c r="AE90" s="9">
        <v>4.5</v>
      </c>
      <c r="AF90" s="9">
        <v>3.4</v>
      </c>
      <c r="AG90" s="9">
        <v>7.8</v>
      </c>
      <c r="AH90" s="9">
        <v>7.8</v>
      </c>
      <c r="AI90" s="9">
        <v>8.1999999999999993</v>
      </c>
      <c r="AJ90" s="9">
        <v>8.3000000000000007</v>
      </c>
      <c r="AK90" s="9">
        <v>8.5</v>
      </c>
      <c r="AL90" s="9">
        <v>12</v>
      </c>
      <c r="AM90" s="9">
        <v>7.3</v>
      </c>
      <c r="AN90" s="9">
        <v>9.4</v>
      </c>
      <c r="AO90" s="9">
        <v>8.8000000000000007</v>
      </c>
      <c r="AP90" s="9">
        <v>8.4</v>
      </c>
      <c r="AQ90" s="9">
        <v>10.199999999999999</v>
      </c>
      <c r="AR90" s="9">
        <v>2.6</v>
      </c>
      <c r="AS90" s="9">
        <v>6.7</v>
      </c>
      <c r="AT90" s="9">
        <v>6</v>
      </c>
      <c r="AU90" s="9">
        <v>1.9</v>
      </c>
      <c r="AV90" s="9">
        <v>5.4</v>
      </c>
      <c r="AW90" s="9">
        <v>8.1</v>
      </c>
      <c r="AX90" s="9">
        <v>6.3</v>
      </c>
      <c r="AY90" s="9">
        <v>15.9</v>
      </c>
      <c r="AZ90" s="9">
        <v>9</v>
      </c>
      <c r="BA90" s="9">
        <v>4</v>
      </c>
    </row>
    <row r="91" spans="1:53" x14ac:dyDescent="0.25">
      <c r="A91" s="8">
        <v>39233</v>
      </c>
      <c r="B91" s="14">
        <v>6.9</v>
      </c>
      <c r="C91" s="9"/>
      <c r="D91" s="9">
        <v>8.8000000000000007</v>
      </c>
      <c r="E91" s="9">
        <v>5.9</v>
      </c>
      <c r="F91" s="9">
        <v>7.7</v>
      </c>
      <c r="G91" s="9">
        <v>6.2</v>
      </c>
      <c r="H91" s="9">
        <v>8.3000000000000007</v>
      </c>
      <c r="I91" s="9">
        <v>3.2</v>
      </c>
      <c r="J91" s="9">
        <v>7.6</v>
      </c>
      <c r="K91" s="9">
        <v>4.4000000000000004</v>
      </c>
      <c r="L91" s="9">
        <v>5.6</v>
      </c>
      <c r="M91" s="9">
        <v>7.3</v>
      </c>
      <c r="N91" s="9">
        <v>5.9</v>
      </c>
      <c r="O91" s="9">
        <v>5</v>
      </c>
      <c r="P91" s="9">
        <v>1.5</v>
      </c>
      <c r="Q91" s="9">
        <v>9</v>
      </c>
      <c r="R91" s="9">
        <v>8.6</v>
      </c>
      <c r="S91" s="9">
        <v>6.2</v>
      </c>
      <c r="T91" s="9">
        <v>8.3000000000000007</v>
      </c>
      <c r="U91" s="9">
        <v>7.7</v>
      </c>
      <c r="V91" s="9">
        <v>8.1</v>
      </c>
      <c r="W91" s="9">
        <v>4.2</v>
      </c>
      <c r="X91" s="9">
        <v>7.6</v>
      </c>
      <c r="Y91" s="9">
        <v>12.1</v>
      </c>
      <c r="Z91" s="9">
        <v>4.7</v>
      </c>
      <c r="AA91" s="9">
        <v>9.5</v>
      </c>
      <c r="AB91" s="9">
        <v>9.8000000000000007</v>
      </c>
      <c r="AC91" s="9">
        <v>1.1000000000000001</v>
      </c>
      <c r="AD91" s="9">
        <v>6.9</v>
      </c>
      <c r="AE91" s="9">
        <v>1.5</v>
      </c>
      <c r="AF91" s="9">
        <v>4.7</v>
      </c>
      <c r="AG91" s="9">
        <v>4.5999999999999996</v>
      </c>
      <c r="AH91" s="9">
        <v>7.5</v>
      </c>
      <c r="AI91" s="9">
        <v>6.5</v>
      </c>
      <c r="AJ91" s="9">
        <v>5.4</v>
      </c>
      <c r="AK91" s="9">
        <v>7.1</v>
      </c>
      <c r="AL91" s="9">
        <v>10</v>
      </c>
      <c r="AM91" s="9">
        <v>6.6</v>
      </c>
      <c r="AN91" s="9">
        <v>6.8</v>
      </c>
      <c r="AO91" s="9">
        <v>8.4</v>
      </c>
      <c r="AP91" s="9">
        <v>7</v>
      </c>
      <c r="AQ91" s="9">
        <v>8.4</v>
      </c>
      <c r="AR91" s="9">
        <v>1.2</v>
      </c>
      <c r="AS91" s="9">
        <v>5.7</v>
      </c>
      <c r="AT91" s="9">
        <v>5</v>
      </c>
      <c r="AU91" s="9">
        <v>1.4</v>
      </c>
      <c r="AV91" s="9">
        <v>5.0999999999999996</v>
      </c>
      <c r="AW91" s="9">
        <v>1.1000000000000001</v>
      </c>
      <c r="AX91" s="9">
        <v>4.9000000000000004</v>
      </c>
      <c r="AY91" s="9">
        <v>10</v>
      </c>
      <c r="AZ91" s="9">
        <v>7.5</v>
      </c>
      <c r="BA91" s="9">
        <v>1.8</v>
      </c>
    </row>
    <row r="92" spans="1:53" x14ac:dyDescent="0.25">
      <c r="A92" s="8">
        <v>39263</v>
      </c>
      <c r="B92" s="14">
        <v>5.9</v>
      </c>
      <c r="C92" s="9"/>
      <c r="D92" s="9">
        <v>5.7</v>
      </c>
      <c r="E92" s="9">
        <v>5.3</v>
      </c>
      <c r="F92" s="9">
        <v>6.1</v>
      </c>
      <c r="G92" s="9">
        <v>4.7</v>
      </c>
      <c r="H92" s="9">
        <v>6.8</v>
      </c>
      <c r="I92" s="9">
        <v>2.8</v>
      </c>
      <c r="J92" s="9">
        <v>6</v>
      </c>
      <c r="K92" s="9">
        <v>4.5</v>
      </c>
      <c r="L92" s="9">
        <v>4.8</v>
      </c>
      <c r="M92" s="9">
        <v>6.2</v>
      </c>
      <c r="N92" s="9">
        <v>5.4</v>
      </c>
      <c r="O92" s="9">
        <v>4.9000000000000004</v>
      </c>
      <c r="P92" s="9">
        <v>1.4</v>
      </c>
      <c r="Q92" s="9">
        <v>8.4</v>
      </c>
      <c r="R92" s="9">
        <v>7.8</v>
      </c>
      <c r="S92" s="9">
        <v>4.0999999999999996</v>
      </c>
      <c r="T92" s="9">
        <v>6.7</v>
      </c>
      <c r="U92" s="9">
        <v>7.3</v>
      </c>
      <c r="V92" s="9">
        <v>7.2</v>
      </c>
      <c r="W92" s="9">
        <v>3.3</v>
      </c>
      <c r="X92" s="9">
        <v>5.9</v>
      </c>
      <c r="Y92" s="9">
        <v>10.5</v>
      </c>
      <c r="Z92" s="9">
        <v>6.1</v>
      </c>
      <c r="AA92" s="9">
        <v>7.9</v>
      </c>
      <c r="AB92" s="9">
        <v>8.4</v>
      </c>
      <c r="AC92" s="9">
        <v>2.2000000000000002</v>
      </c>
      <c r="AD92" s="9">
        <v>5.0999999999999996</v>
      </c>
      <c r="AE92" s="9">
        <v>3.7</v>
      </c>
      <c r="AF92" s="9">
        <v>3.7</v>
      </c>
      <c r="AG92" s="9">
        <v>5.0999999999999996</v>
      </c>
      <c r="AH92" s="9">
        <v>6.2</v>
      </c>
      <c r="AI92" s="9">
        <v>5.9</v>
      </c>
      <c r="AJ92" s="9">
        <v>5.6</v>
      </c>
      <c r="AK92" s="9">
        <v>6.2</v>
      </c>
      <c r="AL92" s="9">
        <v>8.8000000000000007</v>
      </c>
      <c r="AM92" s="9">
        <v>4.5999999999999996</v>
      </c>
      <c r="AN92" s="9">
        <v>5.8</v>
      </c>
      <c r="AO92" s="9">
        <v>7</v>
      </c>
      <c r="AP92" s="9">
        <v>5.8</v>
      </c>
      <c r="AQ92" s="9">
        <v>6.9</v>
      </c>
      <c r="AR92" s="9">
        <v>1.2</v>
      </c>
      <c r="AS92" s="9">
        <v>4.8</v>
      </c>
      <c r="AT92" s="9">
        <v>4</v>
      </c>
      <c r="AU92" s="9">
        <v>1.3</v>
      </c>
      <c r="AV92" s="9">
        <v>4.0999999999999996</v>
      </c>
      <c r="AW92" s="9">
        <v>4.2</v>
      </c>
      <c r="AX92" s="9">
        <v>3.8</v>
      </c>
      <c r="AY92" s="9">
        <v>10.1</v>
      </c>
      <c r="AZ92" s="9">
        <v>6.2</v>
      </c>
      <c r="BA92" s="9">
        <v>1.7</v>
      </c>
    </row>
    <row r="93" spans="1:53" x14ac:dyDescent="0.25">
      <c r="A93" s="8">
        <v>39294</v>
      </c>
      <c r="B93" s="14">
        <v>5.9</v>
      </c>
      <c r="C93" s="9"/>
      <c r="D93" s="9">
        <v>6.9</v>
      </c>
      <c r="E93" s="9">
        <v>5</v>
      </c>
      <c r="F93" s="9">
        <v>6.1</v>
      </c>
      <c r="G93" s="9">
        <v>5.6</v>
      </c>
      <c r="H93" s="9">
        <v>6.7</v>
      </c>
      <c r="I93" s="9">
        <v>3</v>
      </c>
      <c r="J93" s="9">
        <v>5.9</v>
      </c>
      <c r="K93" s="9">
        <v>4.2</v>
      </c>
      <c r="L93" s="9">
        <v>6</v>
      </c>
      <c r="M93" s="9">
        <v>5.7</v>
      </c>
      <c r="N93" s="9">
        <v>4.7</v>
      </c>
      <c r="O93" s="9">
        <v>5.0999999999999996</v>
      </c>
      <c r="P93" s="9">
        <v>2.2000000000000002</v>
      </c>
      <c r="Q93" s="9">
        <v>8.1</v>
      </c>
      <c r="R93" s="9">
        <v>7.5</v>
      </c>
      <c r="S93" s="9">
        <v>4.5999999999999996</v>
      </c>
      <c r="T93" s="9">
        <v>6.1</v>
      </c>
      <c r="U93" s="9">
        <v>6.8</v>
      </c>
      <c r="V93" s="9">
        <v>6.9</v>
      </c>
      <c r="W93" s="9">
        <v>3.2</v>
      </c>
      <c r="X93" s="9">
        <v>6.4</v>
      </c>
      <c r="Y93" s="9">
        <v>10.4</v>
      </c>
      <c r="Z93" s="9">
        <v>6.8</v>
      </c>
      <c r="AA93" s="9">
        <v>8.3000000000000007</v>
      </c>
      <c r="AB93" s="9">
        <v>7.5</v>
      </c>
      <c r="AC93" s="9">
        <v>2.9</v>
      </c>
      <c r="AD93" s="9">
        <v>5.0999999999999996</v>
      </c>
      <c r="AE93" s="9">
        <v>3.8</v>
      </c>
      <c r="AF93" s="9">
        <v>3.5</v>
      </c>
      <c r="AG93" s="9">
        <v>4.4000000000000004</v>
      </c>
      <c r="AH93" s="9">
        <v>6.5</v>
      </c>
      <c r="AI93" s="9">
        <v>6.5</v>
      </c>
      <c r="AJ93" s="9">
        <v>5.4</v>
      </c>
      <c r="AK93" s="9">
        <v>6.4</v>
      </c>
      <c r="AL93" s="9">
        <v>7.9</v>
      </c>
      <c r="AM93" s="9">
        <v>4.5</v>
      </c>
      <c r="AN93" s="9">
        <v>4.5999999999999996</v>
      </c>
      <c r="AO93" s="9">
        <v>6.8</v>
      </c>
      <c r="AP93" s="9">
        <v>6.1</v>
      </c>
      <c r="AQ93" s="9">
        <v>6.5</v>
      </c>
      <c r="AR93" s="9">
        <v>1.8</v>
      </c>
      <c r="AS93" s="9">
        <v>4.5999999999999996</v>
      </c>
      <c r="AT93" s="9">
        <v>4.2</v>
      </c>
      <c r="AU93" s="9">
        <v>1.9</v>
      </c>
      <c r="AV93" s="9">
        <v>4</v>
      </c>
      <c r="AW93" s="9">
        <v>4.0999999999999996</v>
      </c>
      <c r="AX93" s="9">
        <v>3.8</v>
      </c>
      <c r="AY93" s="9">
        <v>9.1999999999999993</v>
      </c>
      <c r="AZ93" s="9">
        <v>6.3</v>
      </c>
      <c r="BA93" s="9">
        <v>4.4000000000000004</v>
      </c>
    </row>
    <row r="94" spans="1:53" x14ac:dyDescent="0.25">
      <c r="A94" s="8">
        <v>39325</v>
      </c>
      <c r="B94" s="14">
        <v>5.3</v>
      </c>
      <c r="C94" s="9"/>
      <c r="D94" s="9">
        <v>6.4</v>
      </c>
      <c r="E94" s="9">
        <v>4.3</v>
      </c>
      <c r="F94" s="9">
        <v>5</v>
      </c>
      <c r="G94" s="9">
        <v>4.8</v>
      </c>
      <c r="H94" s="9">
        <v>6.4</v>
      </c>
      <c r="I94" s="9">
        <v>3.1</v>
      </c>
      <c r="J94" s="9">
        <v>5.7</v>
      </c>
      <c r="K94" s="9">
        <v>3.8</v>
      </c>
      <c r="L94" s="9">
        <v>4.9000000000000004</v>
      </c>
      <c r="M94" s="9">
        <v>5.0999999999999996</v>
      </c>
      <c r="N94" s="9">
        <v>4.2</v>
      </c>
      <c r="O94" s="9">
        <v>5.0999999999999996</v>
      </c>
      <c r="P94" s="9">
        <v>2.1</v>
      </c>
      <c r="Q94" s="9">
        <v>7.6</v>
      </c>
      <c r="R94" s="9">
        <v>7.1</v>
      </c>
      <c r="S94" s="9">
        <v>4.2</v>
      </c>
      <c r="T94" s="9">
        <v>5.3</v>
      </c>
      <c r="U94" s="9">
        <v>5.0999999999999996</v>
      </c>
      <c r="V94" s="9">
        <v>6.5</v>
      </c>
      <c r="W94" s="9">
        <v>2.9</v>
      </c>
      <c r="X94" s="9">
        <v>5.7</v>
      </c>
      <c r="Y94" s="9">
        <v>9.4</v>
      </c>
      <c r="Z94" s="9">
        <v>6.3</v>
      </c>
      <c r="AA94" s="9">
        <v>7.8</v>
      </c>
      <c r="AB94" s="9">
        <v>6</v>
      </c>
      <c r="AC94" s="9">
        <v>2.2000000000000002</v>
      </c>
      <c r="AD94" s="9">
        <v>4.5999999999999996</v>
      </c>
      <c r="AE94" s="9">
        <v>4.5</v>
      </c>
      <c r="AF94" s="9">
        <v>3.5</v>
      </c>
      <c r="AG94" s="9">
        <v>4.5</v>
      </c>
      <c r="AH94" s="9">
        <v>5.4</v>
      </c>
      <c r="AI94" s="9">
        <v>4.8</v>
      </c>
      <c r="AJ94" s="9">
        <v>4.7</v>
      </c>
      <c r="AK94" s="9">
        <v>5.8</v>
      </c>
      <c r="AL94" s="9">
        <v>7.4</v>
      </c>
      <c r="AM94" s="9">
        <v>3.5</v>
      </c>
      <c r="AN94" s="9">
        <v>4.7</v>
      </c>
      <c r="AO94" s="9">
        <v>6.6</v>
      </c>
      <c r="AP94" s="9">
        <v>6.2</v>
      </c>
      <c r="AQ94" s="9">
        <v>6.1</v>
      </c>
      <c r="AR94" s="9">
        <v>2.2000000000000002</v>
      </c>
      <c r="AS94" s="9">
        <v>4.0999999999999996</v>
      </c>
      <c r="AT94" s="9">
        <v>3.3</v>
      </c>
      <c r="AU94" s="9">
        <v>1.5</v>
      </c>
      <c r="AV94" s="9">
        <v>3.7</v>
      </c>
      <c r="AW94" s="9">
        <v>4.4000000000000004</v>
      </c>
      <c r="AX94" s="9">
        <v>3.2</v>
      </c>
      <c r="AY94" s="9">
        <v>9</v>
      </c>
      <c r="AZ94" s="9">
        <v>5.7</v>
      </c>
      <c r="BA94" s="9">
        <v>3.5</v>
      </c>
    </row>
    <row r="95" spans="1:53" x14ac:dyDescent="0.25">
      <c r="A95" s="8">
        <v>39355</v>
      </c>
      <c r="B95" s="14">
        <v>5.8</v>
      </c>
      <c r="C95" s="9"/>
      <c r="D95" s="9">
        <v>9.1999999999999993</v>
      </c>
      <c r="E95" s="9">
        <v>4</v>
      </c>
      <c r="F95" s="9">
        <v>5.2</v>
      </c>
      <c r="G95" s="9">
        <v>5.5</v>
      </c>
      <c r="H95" s="9">
        <v>6.9</v>
      </c>
      <c r="I95" s="9">
        <v>3.7</v>
      </c>
      <c r="J95" s="9">
        <v>5.9</v>
      </c>
      <c r="K95" s="9">
        <v>3.6</v>
      </c>
      <c r="L95" s="9">
        <v>5.5</v>
      </c>
      <c r="M95" s="9">
        <v>5.5</v>
      </c>
      <c r="N95" s="9">
        <v>4.8</v>
      </c>
      <c r="O95" s="9">
        <v>5.9</v>
      </c>
      <c r="P95" s="9">
        <v>3.2</v>
      </c>
      <c r="Q95" s="9">
        <v>7.8</v>
      </c>
      <c r="R95" s="9">
        <v>7.3</v>
      </c>
      <c r="S95" s="9">
        <v>4.5</v>
      </c>
      <c r="T95" s="9">
        <v>5.5</v>
      </c>
      <c r="U95" s="9">
        <v>5.5</v>
      </c>
      <c r="V95" s="9">
        <v>7.1</v>
      </c>
      <c r="W95" s="9">
        <v>3.1</v>
      </c>
      <c r="X95" s="9">
        <v>6.6</v>
      </c>
      <c r="Y95" s="9">
        <v>9.8000000000000007</v>
      </c>
      <c r="Z95" s="9">
        <v>7.8</v>
      </c>
      <c r="AA95" s="9">
        <v>8.3000000000000007</v>
      </c>
      <c r="AB95" s="9">
        <v>6.1</v>
      </c>
      <c r="AC95" s="9">
        <v>3.6</v>
      </c>
      <c r="AD95" s="9">
        <v>4.4000000000000004</v>
      </c>
      <c r="AE95" s="9">
        <v>5.4</v>
      </c>
      <c r="AF95" s="9">
        <v>4.3</v>
      </c>
      <c r="AG95" s="9">
        <v>4.9000000000000004</v>
      </c>
      <c r="AH95" s="9">
        <v>5.9</v>
      </c>
      <c r="AI95" s="9">
        <v>5.2</v>
      </c>
      <c r="AJ95" s="9">
        <v>6.2</v>
      </c>
      <c r="AK95" s="9">
        <v>6.1</v>
      </c>
      <c r="AL95" s="9">
        <v>8</v>
      </c>
      <c r="AM95" s="9">
        <v>4.2</v>
      </c>
      <c r="AN95" s="9">
        <v>5.2</v>
      </c>
      <c r="AO95" s="9">
        <v>6.6</v>
      </c>
      <c r="AP95" s="9">
        <v>6.1</v>
      </c>
      <c r="AQ95" s="9">
        <v>6.1</v>
      </c>
      <c r="AR95" s="9">
        <v>2.7</v>
      </c>
      <c r="AS95" s="9">
        <v>4.4000000000000004</v>
      </c>
      <c r="AT95" s="9">
        <v>3.7</v>
      </c>
      <c r="AU95" s="9">
        <v>2.1</v>
      </c>
      <c r="AV95" s="9">
        <v>4</v>
      </c>
      <c r="AW95" s="9">
        <v>5.5</v>
      </c>
      <c r="AX95" s="9">
        <v>4</v>
      </c>
      <c r="AY95" s="9">
        <v>9.4</v>
      </c>
      <c r="AZ95" s="9">
        <v>5.3</v>
      </c>
      <c r="BA95" s="9">
        <v>9.3000000000000007</v>
      </c>
    </row>
    <row r="96" spans="1:53" x14ac:dyDescent="0.25">
      <c r="A96" s="8">
        <v>39386</v>
      </c>
      <c r="B96" s="14">
        <v>6.1</v>
      </c>
      <c r="C96" s="9"/>
      <c r="D96" s="9">
        <v>10.8</v>
      </c>
      <c r="E96" s="9">
        <v>4.5</v>
      </c>
      <c r="F96" s="9">
        <v>5.4</v>
      </c>
      <c r="G96" s="9">
        <v>6.4</v>
      </c>
      <c r="H96" s="9">
        <v>7.7</v>
      </c>
      <c r="I96" s="9">
        <v>3.4</v>
      </c>
      <c r="J96" s="9">
        <v>6</v>
      </c>
      <c r="K96" s="9">
        <v>4.9000000000000004</v>
      </c>
      <c r="L96" s="9">
        <v>6.5</v>
      </c>
      <c r="M96" s="9">
        <v>5.9</v>
      </c>
      <c r="N96" s="9">
        <v>5</v>
      </c>
      <c r="O96" s="9">
        <v>5.6</v>
      </c>
      <c r="P96" s="9">
        <v>3.9</v>
      </c>
      <c r="Q96" s="9">
        <v>8.5</v>
      </c>
      <c r="R96" s="9">
        <v>7.7</v>
      </c>
      <c r="S96" s="9">
        <v>4.7</v>
      </c>
      <c r="T96" s="9">
        <v>5.6</v>
      </c>
      <c r="U96" s="9">
        <v>4.7</v>
      </c>
      <c r="V96" s="9">
        <v>7.1</v>
      </c>
      <c r="W96" s="9">
        <v>3.5</v>
      </c>
      <c r="X96" s="9">
        <v>6.8</v>
      </c>
      <c r="Y96" s="9">
        <v>10.5</v>
      </c>
      <c r="Z96" s="9">
        <v>7.6</v>
      </c>
      <c r="AA96" s="9">
        <v>8.5</v>
      </c>
      <c r="AB96" s="9">
        <v>6.4</v>
      </c>
      <c r="AC96" s="9">
        <v>3.5</v>
      </c>
      <c r="AD96" s="9">
        <v>5</v>
      </c>
      <c r="AE96" s="9">
        <v>4.8</v>
      </c>
      <c r="AF96" s="9">
        <v>4.7</v>
      </c>
      <c r="AG96" s="9">
        <v>4.9000000000000004</v>
      </c>
      <c r="AH96" s="9">
        <v>6</v>
      </c>
      <c r="AI96" s="9">
        <v>4.4000000000000004</v>
      </c>
      <c r="AJ96" s="9">
        <v>6.6</v>
      </c>
      <c r="AK96" s="9">
        <v>6.3</v>
      </c>
      <c r="AL96" s="9">
        <v>8.1999999999999993</v>
      </c>
      <c r="AM96" s="9">
        <v>4.0999999999999996</v>
      </c>
      <c r="AN96" s="9">
        <v>5.8</v>
      </c>
      <c r="AO96" s="9">
        <v>6.9</v>
      </c>
      <c r="AP96" s="9">
        <v>6.5</v>
      </c>
      <c r="AQ96" s="9">
        <v>7.1</v>
      </c>
      <c r="AR96" s="9">
        <v>2.8</v>
      </c>
      <c r="AS96" s="9">
        <v>4.9000000000000004</v>
      </c>
      <c r="AT96" s="9">
        <v>3.4</v>
      </c>
      <c r="AU96" s="9">
        <v>2.1</v>
      </c>
      <c r="AV96" s="9">
        <v>4.5999999999999996</v>
      </c>
      <c r="AW96" s="9">
        <v>4.9000000000000004</v>
      </c>
      <c r="AX96" s="9">
        <v>4.4000000000000004</v>
      </c>
      <c r="AY96" s="9">
        <v>9.1999999999999993</v>
      </c>
      <c r="AZ96" s="9">
        <v>4.9000000000000004</v>
      </c>
      <c r="BA96" s="9">
        <v>5.0999999999999996</v>
      </c>
    </row>
    <row r="97" spans="1:53" x14ac:dyDescent="0.25">
      <c r="A97" s="8">
        <v>39416</v>
      </c>
      <c r="B97" s="14">
        <v>6.2</v>
      </c>
      <c r="C97" s="9"/>
      <c r="D97" s="9">
        <v>15.2</v>
      </c>
      <c r="E97" s="9">
        <v>4.8</v>
      </c>
      <c r="F97" s="9">
        <v>5.0999999999999996</v>
      </c>
      <c r="G97" s="9">
        <v>6.7</v>
      </c>
      <c r="H97" s="9">
        <v>7.8</v>
      </c>
      <c r="I97" s="9">
        <v>4</v>
      </c>
      <c r="J97" s="9">
        <v>6</v>
      </c>
      <c r="K97" s="9">
        <v>3.5</v>
      </c>
      <c r="L97" s="9">
        <v>5.8</v>
      </c>
      <c r="M97" s="9">
        <v>5.5</v>
      </c>
      <c r="N97" s="9">
        <v>5</v>
      </c>
      <c r="O97" s="9">
        <v>5.8</v>
      </c>
      <c r="P97" s="9">
        <v>4.0999999999999996</v>
      </c>
      <c r="Q97" s="9">
        <v>8.6999999999999993</v>
      </c>
      <c r="R97" s="9">
        <v>8</v>
      </c>
      <c r="S97" s="9">
        <v>4.4000000000000004</v>
      </c>
      <c r="T97" s="9">
        <v>5.5</v>
      </c>
      <c r="U97" s="9">
        <v>5.3</v>
      </c>
      <c r="V97" s="9">
        <v>7.1</v>
      </c>
      <c r="W97" s="9">
        <v>3.2</v>
      </c>
      <c r="X97" s="9">
        <v>7.7</v>
      </c>
      <c r="Y97" s="9">
        <v>10.6</v>
      </c>
      <c r="Z97" s="9">
        <v>8.3000000000000007</v>
      </c>
      <c r="AA97" s="9">
        <v>8.5</v>
      </c>
      <c r="AB97" s="9">
        <v>5.7</v>
      </c>
      <c r="AC97" s="9">
        <v>4.4000000000000004</v>
      </c>
      <c r="AD97" s="9">
        <v>5</v>
      </c>
      <c r="AE97" s="9">
        <v>7.3</v>
      </c>
      <c r="AF97" s="9">
        <v>5.3</v>
      </c>
      <c r="AG97" s="9">
        <v>5</v>
      </c>
      <c r="AH97" s="9">
        <v>6.3</v>
      </c>
      <c r="AI97" s="9">
        <v>5.6</v>
      </c>
      <c r="AJ97" s="9">
        <v>6.6</v>
      </c>
      <c r="AK97" s="9">
        <v>6.5</v>
      </c>
      <c r="AL97" s="9">
        <v>8.4</v>
      </c>
      <c r="AM97" s="9">
        <v>3.7</v>
      </c>
      <c r="AN97" s="9">
        <v>6</v>
      </c>
      <c r="AO97" s="9">
        <v>7.5</v>
      </c>
      <c r="AP97" s="9">
        <v>6.8</v>
      </c>
      <c r="AQ97" s="9">
        <v>6.5</v>
      </c>
      <c r="AR97" s="9">
        <v>3</v>
      </c>
      <c r="AS97" s="9">
        <v>5</v>
      </c>
      <c r="AT97" s="9">
        <v>3.5</v>
      </c>
      <c r="AU97" s="9">
        <v>2.9</v>
      </c>
      <c r="AV97" s="9">
        <v>4.4000000000000004</v>
      </c>
      <c r="AW97" s="9">
        <v>6.3</v>
      </c>
      <c r="AX97" s="9">
        <v>4.8</v>
      </c>
      <c r="AY97" s="9">
        <v>9.6999999999999993</v>
      </c>
      <c r="AZ97" s="9">
        <v>5.7</v>
      </c>
      <c r="BA97" s="9">
        <v>5.8</v>
      </c>
    </row>
    <row r="98" spans="1:53" x14ac:dyDescent="0.25">
      <c r="A98" s="8">
        <v>39447</v>
      </c>
      <c r="B98" s="14">
        <v>9.4</v>
      </c>
      <c r="C98" s="9"/>
      <c r="D98" s="9">
        <v>18.5</v>
      </c>
      <c r="E98" s="9">
        <v>6.7</v>
      </c>
      <c r="F98" s="9">
        <v>7.6</v>
      </c>
      <c r="G98" s="9">
        <v>9.6</v>
      </c>
      <c r="H98" s="9">
        <v>11</v>
      </c>
      <c r="I98" s="9">
        <v>6.3</v>
      </c>
      <c r="J98" s="9">
        <v>9</v>
      </c>
      <c r="K98" s="9">
        <v>6.4</v>
      </c>
      <c r="L98" s="9">
        <v>8</v>
      </c>
      <c r="M98" s="9">
        <v>8.4</v>
      </c>
      <c r="N98" s="9">
        <v>7.1</v>
      </c>
      <c r="O98" s="9">
        <v>12</v>
      </c>
      <c r="P98" s="9">
        <v>7.3</v>
      </c>
      <c r="Q98" s="9">
        <v>14.3</v>
      </c>
      <c r="R98" s="9">
        <v>12.9</v>
      </c>
      <c r="S98" s="9">
        <v>7.4</v>
      </c>
      <c r="T98" s="9">
        <v>9</v>
      </c>
      <c r="U98" s="9">
        <v>7.2</v>
      </c>
      <c r="V98" s="9">
        <v>11.5</v>
      </c>
      <c r="W98" s="9">
        <v>4.5</v>
      </c>
      <c r="X98" s="9">
        <v>12.3</v>
      </c>
      <c r="Y98" s="9">
        <v>15.9</v>
      </c>
      <c r="Z98" s="9">
        <v>15.3</v>
      </c>
      <c r="AA98" s="9">
        <v>13</v>
      </c>
      <c r="AB98" s="9">
        <v>8.1</v>
      </c>
      <c r="AC98" s="9">
        <v>7.7</v>
      </c>
      <c r="AD98" s="9">
        <v>6.9</v>
      </c>
      <c r="AE98" s="9">
        <v>14.3</v>
      </c>
      <c r="AF98" s="9">
        <v>7.5</v>
      </c>
      <c r="AG98" s="9">
        <v>8.1999999999999993</v>
      </c>
      <c r="AH98" s="9">
        <v>9.3000000000000007</v>
      </c>
      <c r="AI98" s="9">
        <v>7.7</v>
      </c>
      <c r="AJ98" s="9">
        <v>9.6</v>
      </c>
      <c r="AK98" s="9">
        <v>10.1</v>
      </c>
      <c r="AL98" s="9">
        <v>13.4</v>
      </c>
      <c r="AM98" s="9">
        <v>5.5</v>
      </c>
      <c r="AN98" s="9">
        <v>8.9</v>
      </c>
      <c r="AO98" s="9">
        <v>11.8</v>
      </c>
      <c r="AP98" s="9">
        <v>11.3</v>
      </c>
      <c r="AQ98" s="9">
        <v>9.3000000000000007</v>
      </c>
      <c r="AR98" s="9">
        <v>5.4</v>
      </c>
      <c r="AS98" s="9">
        <v>7.2</v>
      </c>
      <c r="AT98" s="9">
        <v>5.0999999999999996</v>
      </c>
      <c r="AU98" s="9">
        <v>4</v>
      </c>
      <c r="AV98" s="9">
        <v>6.4</v>
      </c>
      <c r="AW98" s="9">
        <v>9.6</v>
      </c>
      <c r="AX98" s="9">
        <v>7.1</v>
      </c>
      <c r="AY98" s="9">
        <v>16.8</v>
      </c>
      <c r="AZ98" s="9">
        <v>9.9</v>
      </c>
      <c r="BA98" s="9">
        <v>14.8</v>
      </c>
    </row>
    <row r="99" spans="1:53" x14ac:dyDescent="0.25">
      <c r="A99" s="8">
        <v>39478</v>
      </c>
      <c r="B99" s="14">
        <v>11</v>
      </c>
      <c r="C99" s="9"/>
      <c r="D99" s="9">
        <v>18.5</v>
      </c>
      <c r="E99" s="9">
        <v>8.3000000000000007</v>
      </c>
      <c r="F99" s="9">
        <v>11.5</v>
      </c>
      <c r="G99" s="9">
        <v>9.8000000000000007</v>
      </c>
      <c r="H99" s="9">
        <v>12.8</v>
      </c>
      <c r="I99" s="9">
        <v>8.8000000000000007</v>
      </c>
      <c r="J99" s="9">
        <v>11.8</v>
      </c>
      <c r="K99" s="9">
        <v>8.6</v>
      </c>
      <c r="L99" s="9">
        <v>9.8000000000000007</v>
      </c>
      <c r="M99" s="9">
        <v>7.5</v>
      </c>
      <c r="N99" s="9">
        <v>8.3000000000000007</v>
      </c>
      <c r="O99" s="9">
        <v>16.2</v>
      </c>
      <c r="P99" s="9">
        <v>13.1</v>
      </c>
      <c r="Q99" s="9">
        <v>16.399999999999999</v>
      </c>
      <c r="R99" s="9">
        <v>14.9</v>
      </c>
      <c r="S99" s="9">
        <v>7.9</v>
      </c>
      <c r="T99" s="9">
        <v>15.9</v>
      </c>
      <c r="U99" s="9">
        <v>11.3</v>
      </c>
      <c r="V99" s="9">
        <v>13.2</v>
      </c>
      <c r="W99" s="9">
        <v>5.5</v>
      </c>
      <c r="X99" s="9">
        <v>14.9</v>
      </c>
      <c r="Y99" s="9">
        <v>17.2</v>
      </c>
      <c r="Z99" s="9">
        <v>15.6</v>
      </c>
      <c r="AA99" s="9">
        <v>11.7</v>
      </c>
      <c r="AB99" s="9">
        <v>9.1999999999999993</v>
      </c>
      <c r="AC99" s="9">
        <v>11.8</v>
      </c>
      <c r="AD99" s="9">
        <v>9.1999999999999993</v>
      </c>
      <c r="AE99" s="9">
        <v>16.100000000000001</v>
      </c>
      <c r="AF99" s="9">
        <v>5.3</v>
      </c>
      <c r="AG99" s="9">
        <v>8.1</v>
      </c>
      <c r="AH99" s="9">
        <v>10.199999999999999</v>
      </c>
      <c r="AI99" s="9">
        <v>6.5</v>
      </c>
      <c r="AJ99" s="9">
        <v>12.6</v>
      </c>
      <c r="AK99" s="9">
        <v>11.7</v>
      </c>
      <c r="AL99" s="9">
        <v>16.3</v>
      </c>
      <c r="AM99" s="9">
        <v>6.1</v>
      </c>
      <c r="AN99" s="9">
        <v>14.8</v>
      </c>
      <c r="AO99" s="9">
        <v>11.7</v>
      </c>
      <c r="AP99" s="9">
        <v>17.399999999999999</v>
      </c>
      <c r="AQ99" s="9">
        <v>9.4</v>
      </c>
      <c r="AR99" s="9">
        <v>10.8</v>
      </c>
      <c r="AS99" s="9">
        <v>8.6999999999999993</v>
      </c>
      <c r="AT99" s="9">
        <v>6.9</v>
      </c>
      <c r="AU99" s="9">
        <v>8.6999999999999993</v>
      </c>
      <c r="AV99" s="9">
        <v>6.4</v>
      </c>
      <c r="AW99" s="9">
        <v>10.8</v>
      </c>
      <c r="AX99" s="9">
        <v>10.7</v>
      </c>
      <c r="AY99" s="9">
        <v>15</v>
      </c>
      <c r="AZ99" s="9">
        <v>12.4</v>
      </c>
      <c r="BA99" s="9">
        <v>7.8</v>
      </c>
    </row>
    <row r="100" spans="1:53" x14ac:dyDescent="0.25">
      <c r="A100" s="8">
        <v>39507</v>
      </c>
      <c r="B100" s="14">
        <v>11.4</v>
      </c>
      <c r="C100" s="9"/>
      <c r="D100" s="9">
        <v>16.7</v>
      </c>
      <c r="E100" s="9">
        <v>8.9</v>
      </c>
      <c r="F100" s="9">
        <v>12</v>
      </c>
      <c r="G100" s="9">
        <v>9.6999999999999993</v>
      </c>
      <c r="H100" s="9">
        <v>13.5</v>
      </c>
      <c r="I100" s="9">
        <v>8.4</v>
      </c>
      <c r="J100" s="9">
        <v>12.6</v>
      </c>
      <c r="K100" s="9">
        <v>9.8000000000000007</v>
      </c>
      <c r="L100" s="9">
        <v>9.4</v>
      </c>
      <c r="M100" s="9">
        <v>8.6999999999999993</v>
      </c>
      <c r="N100" s="9">
        <v>8.3000000000000007</v>
      </c>
      <c r="O100" s="9">
        <v>15.9</v>
      </c>
      <c r="P100" s="9">
        <v>11.2</v>
      </c>
      <c r="Q100" s="9">
        <v>16.899999999999999</v>
      </c>
      <c r="R100" s="9">
        <v>15.5</v>
      </c>
      <c r="S100" s="9">
        <v>8.1</v>
      </c>
      <c r="T100" s="9">
        <v>17.399999999999999</v>
      </c>
      <c r="U100" s="9">
        <v>9.1999999999999993</v>
      </c>
      <c r="V100" s="9">
        <v>13.7</v>
      </c>
      <c r="W100" s="9">
        <v>5.9</v>
      </c>
      <c r="X100" s="9">
        <v>16.2</v>
      </c>
      <c r="Y100" s="9">
        <v>19.2</v>
      </c>
      <c r="Z100" s="9">
        <v>16.5</v>
      </c>
      <c r="AA100" s="9">
        <v>13.9</v>
      </c>
      <c r="AB100" s="9">
        <v>9.8000000000000007</v>
      </c>
      <c r="AC100" s="9">
        <v>10.199999999999999</v>
      </c>
      <c r="AD100" s="9">
        <v>9.9</v>
      </c>
      <c r="AE100" s="9">
        <v>13</v>
      </c>
      <c r="AF100" s="9">
        <v>4.9000000000000004</v>
      </c>
      <c r="AG100" s="9">
        <v>8.6</v>
      </c>
      <c r="AH100" s="9">
        <v>11</v>
      </c>
      <c r="AI100" s="9">
        <v>6.3</v>
      </c>
      <c r="AJ100" s="9">
        <v>10.8</v>
      </c>
      <c r="AK100" s="9">
        <v>12.9</v>
      </c>
      <c r="AL100" s="9">
        <v>17</v>
      </c>
      <c r="AM100" s="9">
        <v>6.5</v>
      </c>
      <c r="AN100" s="9">
        <v>14.7</v>
      </c>
      <c r="AO100" s="9">
        <v>13.5</v>
      </c>
      <c r="AP100" s="9">
        <v>18</v>
      </c>
      <c r="AQ100" s="9">
        <v>10.1</v>
      </c>
      <c r="AR100" s="9">
        <v>10.5</v>
      </c>
      <c r="AS100" s="9">
        <v>9.6999999999999993</v>
      </c>
      <c r="AT100" s="9">
        <v>6.5</v>
      </c>
      <c r="AU100" s="9">
        <v>7.4</v>
      </c>
      <c r="AV100" s="9">
        <v>6.7</v>
      </c>
      <c r="AW100" s="9">
        <v>10.7</v>
      </c>
      <c r="AX100" s="9">
        <v>11.2</v>
      </c>
      <c r="AY100" s="9">
        <v>16.2</v>
      </c>
      <c r="AZ100" s="9">
        <v>13.4</v>
      </c>
      <c r="BA100" s="9">
        <v>6</v>
      </c>
    </row>
    <row r="101" spans="1:53" x14ac:dyDescent="0.25">
      <c r="A101" s="8">
        <v>39538</v>
      </c>
      <c r="B101" s="14">
        <v>12</v>
      </c>
      <c r="C101" s="9"/>
      <c r="D101" s="9">
        <v>17.899999999999999</v>
      </c>
      <c r="E101" s="9">
        <v>9.8000000000000007</v>
      </c>
      <c r="F101" s="9">
        <v>11.6</v>
      </c>
      <c r="G101" s="9">
        <v>10.9</v>
      </c>
      <c r="H101" s="9">
        <v>15.8</v>
      </c>
      <c r="I101" s="9">
        <v>8.5</v>
      </c>
      <c r="J101" s="9">
        <v>12.6</v>
      </c>
      <c r="K101" s="9">
        <v>9.3000000000000007</v>
      </c>
      <c r="L101" s="9">
        <v>11.3</v>
      </c>
      <c r="M101" s="9">
        <v>10.199999999999999</v>
      </c>
      <c r="N101" s="9">
        <v>9.6999999999999993</v>
      </c>
      <c r="O101" s="9">
        <v>13.3</v>
      </c>
      <c r="P101" s="9">
        <v>8.8000000000000007</v>
      </c>
      <c r="Q101" s="9">
        <v>15.7</v>
      </c>
      <c r="R101" s="9">
        <v>14.6</v>
      </c>
      <c r="S101" s="9">
        <v>6.7</v>
      </c>
      <c r="T101" s="9">
        <v>17.5</v>
      </c>
      <c r="U101" s="9">
        <v>11.8</v>
      </c>
      <c r="V101" s="9">
        <v>12.9</v>
      </c>
      <c r="W101" s="9">
        <v>5.7</v>
      </c>
      <c r="X101" s="9">
        <v>16.600000000000001</v>
      </c>
      <c r="Y101" s="9">
        <v>20.2</v>
      </c>
      <c r="Z101" s="9">
        <v>17</v>
      </c>
      <c r="AA101" s="9">
        <v>12.4</v>
      </c>
      <c r="AB101" s="9">
        <v>10.4</v>
      </c>
      <c r="AC101" s="9">
        <v>8.9</v>
      </c>
      <c r="AD101" s="9">
        <v>10.6</v>
      </c>
      <c r="AE101" s="9">
        <v>9.5</v>
      </c>
      <c r="AF101" s="9">
        <v>3.7</v>
      </c>
      <c r="AG101" s="9">
        <v>8.1999999999999993</v>
      </c>
      <c r="AH101" s="9">
        <v>10.7</v>
      </c>
      <c r="AI101" s="9">
        <v>7</v>
      </c>
      <c r="AJ101" s="9">
        <v>13</v>
      </c>
      <c r="AK101" s="9">
        <v>12.4</v>
      </c>
      <c r="AL101" s="9">
        <v>17.5</v>
      </c>
      <c r="AM101" s="9">
        <v>6.3</v>
      </c>
      <c r="AN101" s="9">
        <v>16.600000000000001</v>
      </c>
      <c r="AO101" s="9">
        <v>12.4</v>
      </c>
      <c r="AP101" s="9">
        <v>17.8</v>
      </c>
      <c r="AQ101" s="9">
        <v>10.7</v>
      </c>
      <c r="AR101" s="9">
        <v>8.1</v>
      </c>
      <c r="AS101" s="9">
        <v>10.3</v>
      </c>
      <c r="AT101" s="9">
        <v>7.8</v>
      </c>
      <c r="AU101" s="9">
        <v>6.2</v>
      </c>
      <c r="AV101" s="9">
        <v>6.9</v>
      </c>
      <c r="AW101" s="9">
        <v>11.4</v>
      </c>
      <c r="AX101" s="9">
        <v>11.3</v>
      </c>
      <c r="AY101" s="9">
        <v>15.3</v>
      </c>
      <c r="AZ101" s="9">
        <v>11.4</v>
      </c>
      <c r="BA101" s="9">
        <v>4.3</v>
      </c>
    </row>
    <row r="102" spans="1:53" x14ac:dyDescent="0.25">
      <c r="A102" s="8">
        <v>39568</v>
      </c>
      <c r="B102" s="14">
        <v>11.1</v>
      </c>
      <c r="C102" s="9"/>
      <c r="D102" s="9">
        <v>13.6</v>
      </c>
      <c r="E102" s="9">
        <v>9.3000000000000007</v>
      </c>
      <c r="F102" s="9">
        <v>11.4</v>
      </c>
      <c r="G102" s="9">
        <v>12.1</v>
      </c>
      <c r="H102" s="9">
        <v>15.5</v>
      </c>
      <c r="I102" s="9">
        <v>8.3000000000000007</v>
      </c>
      <c r="J102" s="9">
        <v>9.9</v>
      </c>
      <c r="K102" s="9">
        <v>7.2</v>
      </c>
      <c r="L102" s="9">
        <v>14</v>
      </c>
      <c r="M102" s="9">
        <v>10.199999999999999</v>
      </c>
      <c r="N102" s="9">
        <v>11.3</v>
      </c>
      <c r="O102" s="9">
        <v>5.6</v>
      </c>
      <c r="P102" s="9">
        <v>9</v>
      </c>
      <c r="Q102" s="9">
        <v>13</v>
      </c>
      <c r="R102" s="9">
        <v>11.9</v>
      </c>
      <c r="S102" s="9">
        <v>5.7</v>
      </c>
      <c r="T102" s="9">
        <v>13.9</v>
      </c>
      <c r="U102" s="9">
        <v>10.3</v>
      </c>
      <c r="V102" s="9">
        <v>9.6</v>
      </c>
      <c r="W102" s="9">
        <v>5.6</v>
      </c>
      <c r="X102" s="9">
        <v>12.7</v>
      </c>
      <c r="Y102" s="9">
        <v>17.100000000000001</v>
      </c>
      <c r="Z102" s="9">
        <v>14.2</v>
      </c>
      <c r="AA102" s="9">
        <v>11.1</v>
      </c>
      <c r="AB102" s="9">
        <v>8.6999999999999993</v>
      </c>
      <c r="AC102" s="9">
        <v>7.3</v>
      </c>
      <c r="AD102" s="9">
        <v>11.1</v>
      </c>
      <c r="AE102" s="9">
        <v>4.3</v>
      </c>
      <c r="AF102" s="9">
        <v>2.1</v>
      </c>
      <c r="AG102" s="9">
        <v>5.4</v>
      </c>
      <c r="AH102" s="9">
        <v>9.3000000000000007</v>
      </c>
      <c r="AI102" s="9">
        <v>6.8</v>
      </c>
      <c r="AJ102" s="9">
        <v>12.9</v>
      </c>
      <c r="AK102" s="9">
        <v>10.1</v>
      </c>
      <c r="AL102" s="9">
        <v>13.5</v>
      </c>
      <c r="AM102" s="9">
        <v>6</v>
      </c>
      <c r="AN102" s="9">
        <v>15.1</v>
      </c>
      <c r="AO102" s="9">
        <v>9.3000000000000007</v>
      </c>
      <c r="AP102" s="9">
        <v>13.6</v>
      </c>
      <c r="AQ102" s="9">
        <v>12.3</v>
      </c>
      <c r="AR102" s="9">
        <v>3.3</v>
      </c>
      <c r="AS102" s="9">
        <v>10.199999999999999</v>
      </c>
      <c r="AT102" s="9">
        <v>7.6</v>
      </c>
      <c r="AU102" s="9">
        <v>5.7</v>
      </c>
      <c r="AV102" s="9">
        <v>6.1</v>
      </c>
      <c r="AW102" s="9">
        <v>7.7</v>
      </c>
      <c r="AX102" s="9">
        <v>10.9</v>
      </c>
      <c r="AY102" s="9">
        <v>11.3</v>
      </c>
      <c r="AZ102" s="9">
        <v>7.2</v>
      </c>
      <c r="BA102" s="9">
        <v>3.6</v>
      </c>
    </row>
    <row r="103" spans="1:53" x14ac:dyDescent="0.25">
      <c r="A103" s="8">
        <v>39599</v>
      </c>
      <c r="B103" s="14">
        <v>8.6</v>
      </c>
      <c r="C103" s="9"/>
      <c r="D103" s="9">
        <v>6.9</v>
      </c>
      <c r="E103" s="9">
        <v>7.7</v>
      </c>
      <c r="F103" s="9">
        <v>9.1999999999999993</v>
      </c>
      <c r="G103" s="9">
        <v>9.9</v>
      </c>
      <c r="H103" s="9">
        <v>12</v>
      </c>
      <c r="I103" s="9">
        <v>5.5</v>
      </c>
      <c r="J103" s="9">
        <v>9.3000000000000007</v>
      </c>
      <c r="K103" s="9">
        <v>7.4</v>
      </c>
      <c r="L103" s="9">
        <v>10.1</v>
      </c>
      <c r="M103" s="9">
        <v>8.1</v>
      </c>
      <c r="N103" s="9">
        <v>9.4</v>
      </c>
      <c r="O103" s="9">
        <v>4.9000000000000004</v>
      </c>
      <c r="P103" s="9">
        <v>5.7</v>
      </c>
      <c r="Q103" s="9">
        <v>11</v>
      </c>
      <c r="R103" s="9">
        <v>9.6999999999999993</v>
      </c>
      <c r="S103" s="9">
        <v>5.2</v>
      </c>
      <c r="T103" s="9">
        <v>11.3</v>
      </c>
      <c r="U103" s="9">
        <v>8.6</v>
      </c>
      <c r="V103" s="9">
        <v>8.1999999999999993</v>
      </c>
      <c r="W103" s="9">
        <v>5</v>
      </c>
      <c r="X103" s="9">
        <v>7.3</v>
      </c>
      <c r="Y103" s="9">
        <v>12.7</v>
      </c>
      <c r="Z103" s="9">
        <v>6.3</v>
      </c>
      <c r="AA103" s="9">
        <v>9</v>
      </c>
      <c r="AB103" s="9">
        <v>8.6</v>
      </c>
      <c r="AC103" s="9">
        <v>3.9</v>
      </c>
      <c r="AD103" s="9">
        <v>8.6</v>
      </c>
      <c r="AE103" s="9">
        <v>2</v>
      </c>
      <c r="AF103" s="9">
        <v>2.2999999999999998</v>
      </c>
      <c r="AG103" s="9">
        <v>4.2</v>
      </c>
      <c r="AH103" s="9">
        <v>7.8</v>
      </c>
      <c r="AI103" s="9">
        <v>5.6</v>
      </c>
      <c r="AJ103" s="9">
        <v>9.4</v>
      </c>
      <c r="AK103" s="9">
        <v>7.8</v>
      </c>
      <c r="AL103" s="9">
        <v>11.3</v>
      </c>
      <c r="AM103" s="9">
        <v>5.0999999999999996</v>
      </c>
      <c r="AN103" s="9">
        <v>10.8</v>
      </c>
      <c r="AO103" s="9">
        <v>8.1999999999999993</v>
      </c>
      <c r="AP103" s="9">
        <v>11.9</v>
      </c>
      <c r="AQ103" s="9">
        <v>9.1999999999999993</v>
      </c>
      <c r="AR103" s="9">
        <v>0.8</v>
      </c>
      <c r="AS103" s="9">
        <v>8.1</v>
      </c>
      <c r="AT103" s="9">
        <v>6</v>
      </c>
      <c r="AU103" s="9">
        <v>4</v>
      </c>
      <c r="AV103" s="9">
        <v>5.5</v>
      </c>
      <c r="AW103" s="9">
        <v>2.6</v>
      </c>
      <c r="AX103" s="9">
        <v>8.3000000000000007</v>
      </c>
      <c r="AY103" s="9">
        <v>6.3</v>
      </c>
      <c r="AZ103" s="9">
        <v>7.3</v>
      </c>
      <c r="BA103" s="9">
        <v>3.6</v>
      </c>
    </row>
    <row r="104" spans="1:53" x14ac:dyDescent="0.25">
      <c r="A104" s="8">
        <v>39629</v>
      </c>
      <c r="B104" s="14">
        <v>8.1999999999999993</v>
      </c>
      <c r="C104" s="9"/>
      <c r="D104" s="9">
        <v>5.6</v>
      </c>
      <c r="E104" s="9">
        <v>7.9</v>
      </c>
      <c r="F104" s="9">
        <v>8.1999999999999993</v>
      </c>
      <c r="G104" s="9">
        <v>9.8000000000000007</v>
      </c>
      <c r="H104" s="9">
        <v>11.1</v>
      </c>
      <c r="I104" s="9">
        <v>5.2</v>
      </c>
      <c r="J104" s="9">
        <v>8.4</v>
      </c>
      <c r="K104" s="9">
        <v>7</v>
      </c>
      <c r="L104" s="9">
        <v>9.5</v>
      </c>
      <c r="M104" s="9">
        <v>7.7</v>
      </c>
      <c r="N104" s="9">
        <v>9</v>
      </c>
      <c r="O104" s="9">
        <v>6.7</v>
      </c>
      <c r="P104" s="9">
        <v>6</v>
      </c>
      <c r="Q104" s="9">
        <v>11</v>
      </c>
      <c r="R104" s="9">
        <v>9.5</v>
      </c>
      <c r="S104" s="9">
        <v>4.5</v>
      </c>
      <c r="T104" s="9">
        <v>11.9</v>
      </c>
      <c r="U104" s="9">
        <v>9.8000000000000007</v>
      </c>
      <c r="V104" s="9">
        <v>8.1</v>
      </c>
      <c r="W104" s="9">
        <v>4.5</v>
      </c>
      <c r="X104" s="9">
        <v>7.4</v>
      </c>
      <c r="Y104" s="9">
        <v>11.8</v>
      </c>
      <c r="Z104" s="9">
        <v>7.6</v>
      </c>
      <c r="AA104" s="9">
        <v>8.4</v>
      </c>
      <c r="AB104" s="9">
        <v>8.8000000000000007</v>
      </c>
      <c r="AC104" s="9">
        <v>4.9000000000000004</v>
      </c>
      <c r="AD104" s="9">
        <v>7.8</v>
      </c>
      <c r="AE104" s="9">
        <v>2.1</v>
      </c>
      <c r="AF104" s="9">
        <v>2.5</v>
      </c>
      <c r="AG104" s="9">
        <v>4.0999999999999996</v>
      </c>
      <c r="AH104" s="9">
        <v>7</v>
      </c>
      <c r="AI104" s="9">
        <v>5.6</v>
      </c>
      <c r="AJ104" s="9">
        <v>9</v>
      </c>
      <c r="AK104" s="9">
        <v>7.5</v>
      </c>
      <c r="AL104" s="9">
        <v>11.1</v>
      </c>
      <c r="AM104" s="9">
        <v>5</v>
      </c>
      <c r="AN104" s="9">
        <v>10.199999999999999</v>
      </c>
      <c r="AO104" s="9">
        <v>7.7</v>
      </c>
      <c r="AP104" s="9">
        <v>10.6</v>
      </c>
      <c r="AQ104" s="9">
        <v>8.6999999999999993</v>
      </c>
      <c r="AR104" s="9">
        <v>3.3</v>
      </c>
      <c r="AS104" s="9">
        <v>7.9</v>
      </c>
      <c r="AT104" s="9">
        <v>5.9</v>
      </c>
      <c r="AU104" s="9">
        <v>4</v>
      </c>
      <c r="AV104" s="9">
        <v>4.8</v>
      </c>
      <c r="AW104" s="9">
        <v>4.0999999999999996</v>
      </c>
      <c r="AX104" s="9">
        <v>7.3</v>
      </c>
      <c r="AY104" s="9">
        <v>7.8</v>
      </c>
      <c r="AZ104" s="9">
        <v>6.6</v>
      </c>
      <c r="BA104" s="9">
        <v>1.7</v>
      </c>
    </row>
    <row r="105" spans="1:53" x14ac:dyDescent="0.25">
      <c r="A105" s="8">
        <v>39660</v>
      </c>
      <c r="B105" s="14">
        <v>8</v>
      </c>
      <c r="C105" s="9"/>
      <c r="D105" s="9">
        <v>6</v>
      </c>
      <c r="E105" s="9">
        <v>7.3</v>
      </c>
      <c r="F105" s="9">
        <v>7.6</v>
      </c>
      <c r="G105" s="9">
        <v>9.8000000000000007</v>
      </c>
      <c r="H105" s="9">
        <v>10.8</v>
      </c>
      <c r="I105" s="9">
        <v>5.4</v>
      </c>
      <c r="J105" s="9">
        <v>8.1</v>
      </c>
      <c r="K105" s="9">
        <v>6.9</v>
      </c>
      <c r="L105" s="9">
        <v>10.4</v>
      </c>
      <c r="M105" s="9">
        <v>7.2</v>
      </c>
      <c r="N105" s="9">
        <v>7.6</v>
      </c>
      <c r="O105" s="9">
        <v>5.5</v>
      </c>
      <c r="P105" s="9">
        <v>6.3</v>
      </c>
      <c r="Q105" s="9">
        <v>9.8000000000000007</v>
      </c>
      <c r="R105" s="9">
        <v>9.1999999999999993</v>
      </c>
      <c r="S105" s="9">
        <v>4.9000000000000004</v>
      </c>
      <c r="T105" s="9">
        <v>10.8</v>
      </c>
      <c r="U105" s="9">
        <v>9.3000000000000007</v>
      </c>
      <c r="V105" s="9">
        <v>7.5</v>
      </c>
      <c r="W105" s="9">
        <v>4.3</v>
      </c>
      <c r="X105" s="9">
        <v>7.9</v>
      </c>
      <c r="Y105" s="9">
        <v>12</v>
      </c>
      <c r="Z105" s="9">
        <v>8</v>
      </c>
      <c r="AA105" s="9">
        <v>8.3000000000000007</v>
      </c>
      <c r="AB105" s="9">
        <v>9.1999999999999993</v>
      </c>
      <c r="AC105" s="9">
        <v>4.0999999999999996</v>
      </c>
      <c r="AD105" s="9">
        <v>7.2</v>
      </c>
      <c r="AE105" s="9">
        <v>3.3</v>
      </c>
      <c r="AF105" s="9">
        <v>2.4</v>
      </c>
      <c r="AG105" s="9">
        <v>3.4</v>
      </c>
      <c r="AH105" s="9">
        <v>7.2</v>
      </c>
      <c r="AI105" s="9">
        <v>6.1</v>
      </c>
      <c r="AJ105" s="9">
        <v>8.6</v>
      </c>
      <c r="AK105" s="9">
        <v>7</v>
      </c>
      <c r="AL105" s="9">
        <v>10.5</v>
      </c>
      <c r="AM105" s="9">
        <v>4.0999999999999996</v>
      </c>
      <c r="AN105" s="9">
        <v>9.5</v>
      </c>
      <c r="AO105" s="9">
        <v>7.6</v>
      </c>
      <c r="AP105" s="9">
        <v>11</v>
      </c>
      <c r="AQ105" s="9">
        <v>8.9</v>
      </c>
      <c r="AR105" s="9">
        <v>3.8</v>
      </c>
      <c r="AS105" s="9">
        <v>7.6</v>
      </c>
      <c r="AT105" s="9">
        <v>5.7</v>
      </c>
      <c r="AU105" s="9">
        <v>4.2</v>
      </c>
      <c r="AV105" s="9">
        <v>4.5999999999999996</v>
      </c>
      <c r="AW105" s="9">
        <v>4.0999999999999996</v>
      </c>
      <c r="AX105" s="9">
        <v>6.6</v>
      </c>
      <c r="AY105" s="9">
        <v>7.1</v>
      </c>
      <c r="AZ105" s="9">
        <v>5.0999999999999996</v>
      </c>
      <c r="BA105" s="9">
        <v>1</v>
      </c>
    </row>
    <row r="106" spans="1:53" x14ac:dyDescent="0.25">
      <c r="A106" s="8">
        <v>39691</v>
      </c>
      <c r="B106" s="14">
        <v>8.1999999999999993</v>
      </c>
      <c r="C106" s="9"/>
      <c r="D106" s="9">
        <v>6.1</v>
      </c>
      <c r="E106" s="9">
        <v>7.8</v>
      </c>
      <c r="F106" s="9">
        <v>7.2</v>
      </c>
      <c r="G106" s="9">
        <v>10.5</v>
      </c>
      <c r="H106" s="9">
        <v>11.1</v>
      </c>
      <c r="I106" s="9">
        <v>5.5</v>
      </c>
      <c r="J106" s="9">
        <v>8.4</v>
      </c>
      <c r="K106" s="9">
        <v>7.4</v>
      </c>
      <c r="L106" s="9">
        <v>10.3</v>
      </c>
      <c r="M106" s="9">
        <v>7.6</v>
      </c>
      <c r="N106" s="9">
        <v>8.1</v>
      </c>
      <c r="O106" s="9">
        <v>7.1</v>
      </c>
      <c r="P106" s="9">
        <v>7</v>
      </c>
      <c r="Q106" s="9">
        <v>10</v>
      </c>
      <c r="R106" s="9">
        <v>9.8000000000000007</v>
      </c>
      <c r="S106" s="9">
        <v>5</v>
      </c>
      <c r="T106" s="9">
        <v>10.9</v>
      </c>
      <c r="U106" s="9">
        <v>8.4</v>
      </c>
      <c r="V106" s="9">
        <v>8</v>
      </c>
      <c r="W106" s="9">
        <v>4.5</v>
      </c>
      <c r="X106" s="9">
        <v>8</v>
      </c>
      <c r="Y106" s="9">
        <v>11.5</v>
      </c>
      <c r="Z106" s="9">
        <v>8.3000000000000007</v>
      </c>
      <c r="AA106" s="9">
        <v>8.6999999999999993</v>
      </c>
      <c r="AB106" s="9">
        <v>8.1999999999999993</v>
      </c>
      <c r="AC106" s="9">
        <v>5.5</v>
      </c>
      <c r="AD106" s="9">
        <v>7.5</v>
      </c>
      <c r="AE106" s="9">
        <v>5.5</v>
      </c>
      <c r="AF106" s="9">
        <v>2.5</v>
      </c>
      <c r="AG106" s="9">
        <v>4.4000000000000004</v>
      </c>
      <c r="AH106" s="9">
        <v>7.2</v>
      </c>
      <c r="AI106" s="9">
        <v>5</v>
      </c>
      <c r="AJ106" s="9">
        <v>9.8000000000000007</v>
      </c>
      <c r="AK106" s="9">
        <v>7.4</v>
      </c>
      <c r="AL106" s="9">
        <v>10.7</v>
      </c>
      <c r="AM106" s="9">
        <v>4.4000000000000004</v>
      </c>
      <c r="AN106" s="9">
        <v>10.5</v>
      </c>
      <c r="AO106" s="9">
        <v>7.8</v>
      </c>
      <c r="AP106" s="9">
        <v>11.7</v>
      </c>
      <c r="AQ106" s="9">
        <v>9.1999999999999993</v>
      </c>
      <c r="AR106" s="9">
        <v>4.8</v>
      </c>
      <c r="AS106" s="9">
        <v>7.3</v>
      </c>
      <c r="AT106" s="9">
        <v>5.5</v>
      </c>
      <c r="AU106" s="9">
        <v>4.0999999999999996</v>
      </c>
      <c r="AV106" s="9">
        <v>4.8</v>
      </c>
      <c r="AW106" s="9">
        <v>5</v>
      </c>
      <c r="AX106" s="9">
        <v>6.9</v>
      </c>
      <c r="AY106" s="9">
        <v>7.6</v>
      </c>
      <c r="AZ106" s="9">
        <v>5.4</v>
      </c>
      <c r="BA106" s="9">
        <v>1.9</v>
      </c>
    </row>
    <row r="107" spans="1:53" x14ac:dyDescent="0.25">
      <c r="A107" s="8">
        <v>39721</v>
      </c>
      <c r="B107" s="14">
        <v>9.9</v>
      </c>
      <c r="C107" s="9"/>
      <c r="D107" s="9">
        <v>10.199999999999999</v>
      </c>
      <c r="E107" s="9">
        <v>8.6</v>
      </c>
      <c r="F107" s="9">
        <v>8.8000000000000007</v>
      </c>
      <c r="G107" s="9">
        <v>13.2</v>
      </c>
      <c r="H107" s="9">
        <v>13.4</v>
      </c>
      <c r="I107" s="9">
        <v>6.9</v>
      </c>
      <c r="J107" s="9">
        <v>9.9</v>
      </c>
      <c r="K107" s="9">
        <v>9.4</v>
      </c>
      <c r="L107" s="9">
        <v>12.2</v>
      </c>
      <c r="M107" s="9">
        <v>9</v>
      </c>
      <c r="N107" s="9">
        <v>10.1</v>
      </c>
      <c r="O107" s="9">
        <v>9.1</v>
      </c>
      <c r="P107" s="9">
        <v>9</v>
      </c>
      <c r="Q107" s="9">
        <v>11.6</v>
      </c>
      <c r="R107" s="9">
        <v>11.1</v>
      </c>
      <c r="S107" s="9">
        <v>6</v>
      </c>
      <c r="T107" s="9">
        <v>13.1</v>
      </c>
      <c r="U107" s="9">
        <v>11.5</v>
      </c>
      <c r="V107" s="9">
        <v>10.1</v>
      </c>
      <c r="W107" s="9">
        <v>5.4</v>
      </c>
      <c r="X107" s="9">
        <v>10</v>
      </c>
      <c r="Y107" s="9">
        <v>13.6</v>
      </c>
      <c r="Z107" s="9">
        <v>10.8</v>
      </c>
      <c r="AA107" s="9">
        <v>10.4</v>
      </c>
      <c r="AB107" s="9">
        <v>8.9</v>
      </c>
      <c r="AC107" s="9">
        <v>7.4</v>
      </c>
      <c r="AD107" s="9">
        <v>8.1</v>
      </c>
      <c r="AE107" s="9">
        <v>6.6</v>
      </c>
      <c r="AF107" s="9">
        <v>3.3</v>
      </c>
      <c r="AG107" s="9">
        <v>5.4</v>
      </c>
      <c r="AH107" s="9">
        <v>8.6</v>
      </c>
      <c r="AI107" s="9">
        <v>6.2</v>
      </c>
      <c r="AJ107" s="9">
        <v>12.4</v>
      </c>
      <c r="AK107" s="9">
        <v>9.1999999999999993</v>
      </c>
      <c r="AL107" s="9">
        <v>12.9</v>
      </c>
      <c r="AM107" s="9">
        <v>5.0999999999999996</v>
      </c>
      <c r="AN107" s="9">
        <v>12.4</v>
      </c>
      <c r="AO107" s="9">
        <v>8.6999999999999993</v>
      </c>
      <c r="AP107" s="9">
        <v>13</v>
      </c>
      <c r="AQ107" s="9">
        <v>10.6</v>
      </c>
      <c r="AR107" s="9">
        <v>6.8</v>
      </c>
      <c r="AS107" s="9">
        <v>8.8000000000000007</v>
      </c>
      <c r="AT107" s="9">
        <v>6.8</v>
      </c>
      <c r="AU107" s="9">
        <v>5.4</v>
      </c>
      <c r="AV107" s="9">
        <v>5.7</v>
      </c>
      <c r="AW107" s="9">
        <v>6.4</v>
      </c>
      <c r="AX107" s="9">
        <v>8.6999999999999993</v>
      </c>
      <c r="AY107" s="9">
        <v>9.1</v>
      </c>
      <c r="AZ107" s="9">
        <v>5.7</v>
      </c>
      <c r="BA107" s="9">
        <v>4.2</v>
      </c>
    </row>
    <row r="108" spans="1:53" x14ac:dyDescent="0.25">
      <c r="A108" s="8">
        <v>39752</v>
      </c>
      <c r="B108" s="14">
        <v>10.8</v>
      </c>
      <c r="C108" s="9"/>
      <c r="D108" s="9">
        <v>12.4</v>
      </c>
      <c r="E108" s="9">
        <v>10.6</v>
      </c>
      <c r="F108" s="9">
        <v>9.6</v>
      </c>
      <c r="G108" s="9">
        <v>14.9</v>
      </c>
      <c r="H108" s="9">
        <v>15</v>
      </c>
      <c r="I108" s="9">
        <v>7.7</v>
      </c>
      <c r="J108" s="9">
        <v>10.7</v>
      </c>
      <c r="K108" s="9">
        <v>10.7</v>
      </c>
      <c r="L108" s="9">
        <v>14.1</v>
      </c>
      <c r="M108" s="9">
        <v>10.1</v>
      </c>
      <c r="N108" s="9">
        <v>11.3</v>
      </c>
      <c r="O108" s="9">
        <v>9.1999999999999993</v>
      </c>
      <c r="P108" s="9">
        <v>11.4</v>
      </c>
      <c r="Q108" s="9">
        <v>12.9</v>
      </c>
      <c r="R108" s="9">
        <v>12.1</v>
      </c>
      <c r="S108" s="9">
        <v>6.4</v>
      </c>
      <c r="T108" s="9">
        <v>14.3</v>
      </c>
      <c r="U108" s="9">
        <v>9.6999999999999993</v>
      </c>
      <c r="V108" s="9">
        <v>10.6</v>
      </c>
      <c r="W108" s="9">
        <v>6.4</v>
      </c>
      <c r="X108" s="9">
        <v>10.1</v>
      </c>
      <c r="Y108" s="9">
        <v>14.9</v>
      </c>
      <c r="Z108" s="9">
        <v>11.1</v>
      </c>
      <c r="AA108" s="9">
        <v>11</v>
      </c>
      <c r="AB108" s="9">
        <v>8.9</v>
      </c>
      <c r="AC108" s="9">
        <v>8.3000000000000007</v>
      </c>
      <c r="AD108" s="9">
        <v>9.3000000000000007</v>
      </c>
      <c r="AE108" s="9">
        <v>8</v>
      </c>
      <c r="AF108" s="9">
        <v>3.4</v>
      </c>
      <c r="AG108" s="9">
        <v>5.2</v>
      </c>
      <c r="AH108" s="9">
        <v>9.3000000000000007</v>
      </c>
      <c r="AI108" s="9">
        <v>6.4</v>
      </c>
      <c r="AJ108" s="9">
        <v>14.2</v>
      </c>
      <c r="AK108" s="9">
        <v>9.6999999999999993</v>
      </c>
      <c r="AL108" s="9">
        <v>13.2</v>
      </c>
      <c r="AM108" s="9">
        <v>6.2</v>
      </c>
      <c r="AN108" s="9">
        <v>15.4</v>
      </c>
      <c r="AO108" s="9">
        <v>9.5</v>
      </c>
      <c r="AP108" s="9">
        <v>15.3</v>
      </c>
      <c r="AQ108" s="9">
        <v>12.5</v>
      </c>
      <c r="AR108" s="9">
        <v>6.8</v>
      </c>
      <c r="AS108" s="9">
        <v>9.8000000000000007</v>
      </c>
      <c r="AT108" s="9">
        <v>6.7</v>
      </c>
      <c r="AU108" s="9">
        <v>6.4</v>
      </c>
      <c r="AV108" s="9">
        <v>6.2</v>
      </c>
      <c r="AW108" s="9">
        <v>5.4</v>
      </c>
      <c r="AX108" s="9">
        <v>10</v>
      </c>
      <c r="AY108" s="9">
        <v>9.5</v>
      </c>
      <c r="AZ108" s="9">
        <v>5.7</v>
      </c>
      <c r="BA108" s="9">
        <v>4.0999999999999996</v>
      </c>
    </row>
    <row r="109" spans="1:53" x14ac:dyDescent="0.25">
      <c r="A109" s="8">
        <v>39782</v>
      </c>
      <c r="B109" s="14">
        <v>12.7</v>
      </c>
      <c r="C109" s="9"/>
      <c r="D109" s="9">
        <v>19</v>
      </c>
      <c r="E109" s="9">
        <v>11.4</v>
      </c>
      <c r="F109" s="9">
        <v>11.2</v>
      </c>
      <c r="G109" s="9">
        <v>16.7</v>
      </c>
      <c r="H109" s="9">
        <v>17.100000000000001</v>
      </c>
      <c r="I109" s="9">
        <v>9</v>
      </c>
      <c r="J109" s="9">
        <v>12.1</v>
      </c>
      <c r="K109" s="9">
        <v>10.199999999999999</v>
      </c>
      <c r="L109" s="9">
        <v>14.9</v>
      </c>
      <c r="M109" s="9">
        <v>11</v>
      </c>
      <c r="N109" s="9">
        <v>12.8</v>
      </c>
      <c r="O109" s="9">
        <v>11.5</v>
      </c>
      <c r="P109" s="9">
        <v>15.2</v>
      </c>
      <c r="Q109" s="9">
        <v>15</v>
      </c>
      <c r="R109" s="9">
        <v>15.8</v>
      </c>
      <c r="S109" s="9">
        <v>7</v>
      </c>
      <c r="T109" s="9">
        <v>16.5</v>
      </c>
      <c r="U109" s="9">
        <v>11.1</v>
      </c>
      <c r="V109" s="9">
        <v>12.3</v>
      </c>
      <c r="W109" s="9">
        <v>7.3</v>
      </c>
      <c r="X109" s="9">
        <v>14.5</v>
      </c>
      <c r="Y109" s="9">
        <v>17.600000000000001</v>
      </c>
      <c r="Z109" s="9">
        <v>15</v>
      </c>
      <c r="AA109" s="9">
        <v>12.8</v>
      </c>
      <c r="AB109" s="9">
        <v>10.6</v>
      </c>
      <c r="AC109" s="9">
        <v>11.2</v>
      </c>
      <c r="AD109" s="9">
        <v>13.4</v>
      </c>
      <c r="AE109" s="9">
        <v>11.8</v>
      </c>
      <c r="AF109" s="9">
        <v>4.2</v>
      </c>
      <c r="AG109" s="9">
        <v>6.8</v>
      </c>
      <c r="AH109" s="9">
        <v>10.7</v>
      </c>
      <c r="AI109" s="9">
        <v>7.8</v>
      </c>
      <c r="AJ109" s="9">
        <v>17.399999999999999</v>
      </c>
      <c r="AK109" s="9">
        <v>11.5</v>
      </c>
      <c r="AL109" s="9">
        <v>15.6</v>
      </c>
      <c r="AM109" s="9">
        <v>6.9</v>
      </c>
      <c r="AN109" s="9">
        <v>18.8</v>
      </c>
      <c r="AO109" s="9">
        <v>11.7</v>
      </c>
      <c r="AP109" s="9">
        <v>17</v>
      </c>
      <c r="AQ109" s="9">
        <v>13.4</v>
      </c>
      <c r="AR109" s="9">
        <v>9.1</v>
      </c>
      <c r="AS109" s="9">
        <v>10.9</v>
      </c>
      <c r="AT109" s="9">
        <v>8</v>
      </c>
      <c r="AU109" s="9">
        <v>7.6</v>
      </c>
      <c r="AV109" s="9">
        <v>7.3</v>
      </c>
      <c r="AW109" s="9">
        <v>8.6999999999999993</v>
      </c>
      <c r="AX109" s="9">
        <v>12.7</v>
      </c>
      <c r="AY109" s="9">
        <v>12.8</v>
      </c>
      <c r="AZ109" s="9">
        <v>8.4</v>
      </c>
      <c r="BA109" s="9">
        <v>6.6</v>
      </c>
    </row>
    <row r="110" spans="1:53" x14ac:dyDescent="0.25">
      <c r="A110" s="8">
        <v>39813</v>
      </c>
      <c r="B110" s="14">
        <v>15.3</v>
      </c>
      <c r="C110" s="9"/>
      <c r="D110" s="9">
        <v>17.2</v>
      </c>
      <c r="E110" s="9">
        <v>12.9</v>
      </c>
      <c r="F110" s="9">
        <v>13.3</v>
      </c>
      <c r="G110" s="9">
        <v>19.100000000000001</v>
      </c>
      <c r="H110" s="9">
        <v>19.5</v>
      </c>
      <c r="I110" s="9">
        <v>11.3</v>
      </c>
      <c r="J110" s="9">
        <v>14.1</v>
      </c>
      <c r="K110" s="9">
        <v>13.2</v>
      </c>
      <c r="L110" s="9">
        <v>16.5</v>
      </c>
      <c r="M110" s="9">
        <v>13.1</v>
      </c>
      <c r="N110" s="9">
        <v>14.1</v>
      </c>
      <c r="O110" s="9">
        <v>16.5</v>
      </c>
      <c r="P110" s="9">
        <v>17.600000000000001</v>
      </c>
      <c r="Q110" s="9">
        <v>19</v>
      </c>
      <c r="R110" s="9">
        <v>20.7</v>
      </c>
      <c r="S110" s="9">
        <v>8.1</v>
      </c>
      <c r="T110" s="9">
        <v>20.5</v>
      </c>
      <c r="U110" s="9">
        <v>12.3</v>
      </c>
      <c r="V110" s="9">
        <v>15.4</v>
      </c>
      <c r="W110" s="9">
        <v>8.6999999999999993</v>
      </c>
      <c r="X110" s="9">
        <v>18.7</v>
      </c>
      <c r="Y110" s="9">
        <v>22.1</v>
      </c>
      <c r="Z110" s="9">
        <v>19.899999999999999</v>
      </c>
      <c r="AA110" s="9">
        <v>15.8</v>
      </c>
      <c r="AB110" s="9">
        <v>12.3</v>
      </c>
      <c r="AC110" s="9">
        <v>14.3</v>
      </c>
      <c r="AD110" s="9">
        <v>16.100000000000001</v>
      </c>
      <c r="AE110" s="9">
        <v>14.7</v>
      </c>
      <c r="AF110" s="9">
        <v>5.0999999999999996</v>
      </c>
      <c r="AG110" s="9">
        <v>8.6999999999999993</v>
      </c>
      <c r="AH110" s="9">
        <v>13.1</v>
      </c>
      <c r="AI110" s="9">
        <v>9.4</v>
      </c>
      <c r="AJ110" s="9">
        <v>20.5</v>
      </c>
      <c r="AK110" s="9">
        <v>14.4</v>
      </c>
      <c r="AL110" s="9">
        <v>19.600000000000001</v>
      </c>
      <c r="AM110" s="9">
        <v>7.9</v>
      </c>
      <c r="AN110" s="9">
        <v>22.3</v>
      </c>
      <c r="AO110" s="9">
        <v>14.6</v>
      </c>
      <c r="AP110" s="9">
        <v>21</v>
      </c>
      <c r="AQ110" s="9">
        <v>15.9</v>
      </c>
      <c r="AR110" s="9">
        <v>12.8</v>
      </c>
      <c r="AS110" s="9">
        <v>12.9</v>
      </c>
      <c r="AT110" s="9">
        <v>8.9</v>
      </c>
      <c r="AU110" s="9">
        <v>11.2</v>
      </c>
      <c r="AV110" s="9">
        <v>8.5</v>
      </c>
      <c r="AW110" s="9">
        <v>11.9</v>
      </c>
      <c r="AX110" s="9">
        <v>15.2</v>
      </c>
      <c r="AY110" s="9">
        <v>17.600000000000001</v>
      </c>
      <c r="AZ110" s="9">
        <v>12.4</v>
      </c>
      <c r="BA110" s="9">
        <v>10.199999999999999</v>
      </c>
    </row>
    <row r="111" spans="1:53" x14ac:dyDescent="0.25">
      <c r="A111" s="8">
        <v>39844</v>
      </c>
      <c r="B111" s="14">
        <v>18.2</v>
      </c>
      <c r="C111" s="9"/>
      <c r="D111" s="9">
        <v>23</v>
      </c>
      <c r="E111" s="9">
        <v>15.9</v>
      </c>
      <c r="F111" s="9">
        <v>20.3</v>
      </c>
      <c r="G111" s="9">
        <v>22.3</v>
      </c>
      <c r="H111" s="9">
        <v>20.2</v>
      </c>
      <c r="I111" s="9">
        <v>13.9</v>
      </c>
      <c r="J111" s="9">
        <v>14.7</v>
      </c>
      <c r="K111" s="9">
        <v>16.3</v>
      </c>
      <c r="L111" s="9">
        <v>19.8</v>
      </c>
      <c r="M111" s="9">
        <v>15.2</v>
      </c>
      <c r="N111" s="9">
        <v>18.7</v>
      </c>
      <c r="O111" s="9">
        <v>23.3</v>
      </c>
      <c r="P111" s="9">
        <v>27.8</v>
      </c>
      <c r="Q111" s="9">
        <v>25.4</v>
      </c>
      <c r="R111" s="9">
        <v>24.4</v>
      </c>
      <c r="S111" s="9">
        <v>11.5</v>
      </c>
      <c r="T111" s="9">
        <v>18.899999999999999</v>
      </c>
      <c r="U111" s="9">
        <v>11.6</v>
      </c>
      <c r="V111" s="9">
        <v>23.4</v>
      </c>
      <c r="W111" s="9">
        <v>12.4</v>
      </c>
      <c r="X111" s="9">
        <v>17.399999999999999</v>
      </c>
      <c r="Y111" s="9">
        <v>25.7</v>
      </c>
      <c r="Z111" s="9">
        <v>24.6</v>
      </c>
      <c r="AA111" s="9">
        <v>19.7</v>
      </c>
      <c r="AB111" s="9">
        <v>19</v>
      </c>
      <c r="AC111" s="9">
        <v>23.6</v>
      </c>
      <c r="AD111" s="9">
        <v>16.7</v>
      </c>
      <c r="AE111" s="9">
        <v>24.6</v>
      </c>
      <c r="AF111" s="9">
        <v>15.4</v>
      </c>
      <c r="AG111" s="9">
        <v>16.8</v>
      </c>
      <c r="AH111" s="9">
        <v>14.1</v>
      </c>
      <c r="AI111" s="9">
        <v>13.8</v>
      </c>
      <c r="AJ111" s="9">
        <v>25.8</v>
      </c>
      <c r="AK111" s="9">
        <v>13.2</v>
      </c>
      <c r="AL111" s="9">
        <v>22.1</v>
      </c>
      <c r="AM111" s="9">
        <v>8.9</v>
      </c>
      <c r="AN111" s="9">
        <v>23.6</v>
      </c>
      <c r="AO111" s="9">
        <v>16.5</v>
      </c>
      <c r="AP111" s="9">
        <v>25.1</v>
      </c>
      <c r="AQ111" s="9">
        <v>19.899999999999999</v>
      </c>
      <c r="AR111" s="9">
        <v>20.3</v>
      </c>
      <c r="AS111" s="9">
        <v>19.600000000000001</v>
      </c>
      <c r="AT111" s="9">
        <v>11.9</v>
      </c>
      <c r="AU111" s="9">
        <v>18.8</v>
      </c>
      <c r="AV111" s="9">
        <v>14.9</v>
      </c>
      <c r="AW111" s="9">
        <v>18.8</v>
      </c>
      <c r="AX111" s="9">
        <v>20.399999999999999</v>
      </c>
      <c r="AY111" s="9">
        <v>17.7</v>
      </c>
      <c r="AZ111" s="9">
        <v>22.8</v>
      </c>
      <c r="BA111" s="9">
        <v>22.1</v>
      </c>
    </row>
    <row r="112" spans="1:53" x14ac:dyDescent="0.25">
      <c r="A112" s="8">
        <v>39872</v>
      </c>
      <c r="B112" s="14">
        <v>21.4</v>
      </c>
      <c r="C112" s="9"/>
      <c r="D112" s="9">
        <v>23</v>
      </c>
      <c r="E112" s="9">
        <v>18.8</v>
      </c>
      <c r="F112" s="9">
        <v>23.6</v>
      </c>
      <c r="G112" s="9">
        <v>27.2</v>
      </c>
      <c r="H112" s="9">
        <v>25.7</v>
      </c>
      <c r="I112" s="9">
        <v>16.2</v>
      </c>
      <c r="J112" s="9">
        <v>17.2</v>
      </c>
      <c r="K112" s="9">
        <v>20</v>
      </c>
      <c r="L112" s="9">
        <v>22.4</v>
      </c>
      <c r="M112" s="9">
        <v>18.600000000000001</v>
      </c>
      <c r="N112" s="9">
        <v>22.4</v>
      </c>
      <c r="O112" s="9">
        <v>23.1</v>
      </c>
      <c r="P112" s="9">
        <v>30.2</v>
      </c>
      <c r="Q112" s="9">
        <v>28.5</v>
      </c>
      <c r="R112" s="9">
        <v>27.5</v>
      </c>
      <c r="S112" s="9">
        <v>12.5</v>
      </c>
      <c r="T112" s="9">
        <v>22.6</v>
      </c>
      <c r="U112" s="9">
        <v>12.4</v>
      </c>
      <c r="V112" s="9">
        <v>26.8</v>
      </c>
      <c r="W112" s="9">
        <v>14.4</v>
      </c>
      <c r="X112" s="9">
        <v>21.3</v>
      </c>
      <c r="Y112" s="9">
        <v>30.1</v>
      </c>
      <c r="Z112" s="9">
        <v>27.3</v>
      </c>
      <c r="AA112" s="9">
        <v>22.2</v>
      </c>
      <c r="AB112" s="9">
        <v>21.8</v>
      </c>
      <c r="AC112" s="9">
        <v>23</v>
      </c>
      <c r="AD112" s="9">
        <v>20.100000000000001</v>
      </c>
      <c r="AE112" s="9">
        <v>22.9</v>
      </c>
      <c r="AF112" s="9">
        <v>14.4</v>
      </c>
      <c r="AG112" s="9">
        <v>19.600000000000001</v>
      </c>
      <c r="AH112" s="9">
        <v>16.600000000000001</v>
      </c>
      <c r="AI112" s="9">
        <v>16.5</v>
      </c>
      <c r="AJ112" s="9">
        <v>30.4</v>
      </c>
      <c r="AK112" s="9">
        <v>15.6</v>
      </c>
      <c r="AL112" s="9">
        <v>25.8</v>
      </c>
      <c r="AM112" s="9">
        <v>11.1</v>
      </c>
      <c r="AN112" s="9">
        <v>29.8</v>
      </c>
      <c r="AO112" s="9">
        <v>19.600000000000001</v>
      </c>
      <c r="AP112" s="9">
        <v>29</v>
      </c>
      <c r="AQ112" s="9">
        <v>24.4</v>
      </c>
      <c r="AR112" s="9">
        <v>20.100000000000001</v>
      </c>
      <c r="AS112" s="9">
        <v>23.2</v>
      </c>
      <c r="AT112" s="9">
        <v>13.8</v>
      </c>
      <c r="AU112" s="9">
        <v>20.6</v>
      </c>
      <c r="AV112" s="9">
        <v>17.5</v>
      </c>
      <c r="AW112" s="9">
        <v>20.8</v>
      </c>
      <c r="AX112" s="9">
        <v>24.5</v>
      </c>
      <c r="AY112" s="9">
        <v>21.4</v>
      </c>
      <c r="AZ112" s="9">
        <v>23</v>
      </c>
      <c r="BA112" s="9">
        <v>19.899999999999999</v>
      </c>
    </row>
    <row r="113" spans="1:53" x14ac:dyDescent="0.25">
      <c r="A113" s="8">
        <v>39903</v>
      </c>
      <c r="B113" s="14">
        <v>21.1</v>
      </c>
      <c r="C113" s="9"/>
      <c r="D113" s="9">
        <v>22.4</v>
      </c>
      <c r="E113" s="9">
        <v>18</v>
      </c>
      <c r="F113" s="9">
        <v>23.4</v>
      </c>
      <c r="G113" s="9">
        <v>27.3</v>
      </c>
      <c r="H113" s="9">
        <v>25.2</v>
      </c>
      <c r="I113" s="9">
        <v>16</v>
      </c>
      <c r="J113" s="9">
        <v>16.8</v>
      </c>
      <c r="K113" s="9">
        <v>18.2</v>
      </c>
      <c r="L113" s="9">
        <v>22.8</v>
      </c>
      <c r="M113" s="9">
        <v>19.2</v>
      </c>
      <c r="N113" s="9">
        <v>23</v>
      </c>
      <c r="O113" s="9">
        <v>21.6</v>
      </c>
      <c r="P113" s="9">
        <v>28.7</v>
      </c>
      <c r="Q113" s="9">
        <v>27.4</v>
      </c>
      <c r="R113" s="9">
        <v>26.1</v>
      </c>
      <c r="S113" s="9">
        <v>11.8</v>
      </c>
      <c r="T113" s="9">
        <v>22.2</v>
      </c>
      <c r="U113" s="9">
        <v>13.1</v>
      </c>
      <c r="V113" s="9">
        <v>25.9</v>
      </c>
      <c r="W113" s="9">
        <v>14.1</v>
      </c>
      <c r="X113" s="9">
        <v>21.3</v>
      </c>
      <c r="Y113" s="9">
        <v>31.3</v>
      </c>
      <c r="Z113" s="9">
        <v>27.1</v>
      </c>
      <c r="AA113" s="9">
        <v>21</v>
      </c>
      <c r="AB113" s="9">
        <v>21.6</v>
      </c>
      <c r="AC113" s="9">
        <v>23.4</v>
      </c>
      <c r="AD113" s="9">
        <v>20.3</v>
      </c>
      <c r="AE113" s="9">
        <v>19.5</v>
      </c>
      <c r="AF113" s="9">
        <v>12.9</v>
      </c>
      <c r="AG113" s="9">
        <v>19.5</v>
      </c>
      <c r="AH113" s="9">
        <v>15.9</v>
      </c>
      <c r="AI113" s="9">
        <v>17</v>
      </c>
      <c r="AJ113" s="9">
        <v>31.2</v>
      </c>
      <c r="AK113" s="9">
        <v>14.8</v>
      </c>
      <c r="AL113" s="9">
        <v>24.4</v>
      </c>
      <c r="AM113" s="9">
        <v>11.7</v>
      </c>
      <c r="AN113" s="9">
        <v>31.2</v>
      </c>
      <c r="AO113" s="9">
        <v>18.2</v>
      </c>
      <c r="AP113" s="9">
        <v>28.5</v>
      </c>
      <c r="AQ113" s="9">
        <v>23.7</v>
      </c>
      <c r="AR113" s="9">
        <v>19.899999999999999</v>
      </c>
      <c r="AS113" s="9">
        <v>23.1</v>
      </c>
      <c r="AT113" s="9">
        <v>14.1</v>
      </c>
      <c r="AU113" s="9">
        <v>18.899999999999999</v>
      </c>
      <c r="AV113" s="9">
        <v>16.899999999999999</v>
      </c>
      <c r="AW113" s="9">
        <v>20.3</v>
      </c>
      <c r="AX113" s="9">
        <v>23.8</v>
      </c>
      <c r="AY113" s="9">
        <v>22</v>
      </c>
      <c r="AZ113" s="9">
        <v>20.9</v>
      </c>
      <c r="BA113" s="9">
        <v>18.7</v>
      </c>
    </row>
    <row r="114" spans="1:53" x14ac:dyDescent="0.25">
      <c r="A114" s="8">
        <v>39933</v>
      </c>
      <c r="B114" s="14">
        <v>18.7</v>
      </c>
      <c r="C114" s="9"/>
      <c r="D114" s="9">
        <v>17.7</v>
      </c>
      <c r="E114" s="9">
        <v>16.7</v>
      </c>
      <c r="F114" s="9">
        <v>21.1</v>
      </c>
      <c r="G114" s="9">
        <v>26.5</v>
      </c>
      <c r="H114" s="9">
        <v>23.6</v>
      </c>
      <c r="I114" s="9">
        <v>15.1</v>
      </c>
      <c r="J114" s="9">
        <v>13.3</v>
      </c>
      <c r="K114" s="9">
        <v>16.600000000000001</v>
      </c>
      <c r="L114" s="9">
        <v>22.5</v>
      </c>
      <c r="M114" s="9">
        <v>17.399999999999999</v>
      </c>
      <c r="N114" s="9">
        <v>22.1</v>
      </c>
      <c r="O114" s="9">
        <v>12.7</v>
      </c>
      <c r="P114" s="9">
        <v>20.9</v>
      </c>
      <c r="Q114" s="9">
        <v>23.9</v>
      </c>
      <c r="R114" s="9">
        <v>22.2</v>
      </c>
      <c r="S114" s="9">
        <v>10.4</v>
      </c>
      <c r="T114" s="9">
        <v>18.899999999999999</v>
      </c>
      <c r="U114" s="9">
        <v>12.8</v>
      </c>
      <c r="V114" s="9">
        <v>19.600000000000001</v>
      </c>
      <c r="W114" s="9">
        <v>12.1</v>
      </c>
      <c r="X114" s="9">
        <v>15.4</v>
      </c>
      <c r="Y114" s="9">
        <v>25.8</v>
      </c>
      <c r="Z114" s="9">
        <v>19.7</v>
      </c>
      <c r="AA114" s="9">
        <v>18</v>
      </c>
      <c r="AB114" s="9">
        <v>19.8</v>
      </c>
      <c r="AC114" s="9">
        <v>13.5</v>
      </c>
      <c r="AD114" s="9">
        <v>18.899999999999999</v>
      </c>
      <c r="AE114" s="9">
        <v>9.1</v>
      </c>
      <c r="AF114" s="9">
        <v>9.1</v>
      </c>
      <c r="AG114" s="9">
        <v>13.9</v>
      </c>
      <c r="AH114" s="9">
        <v>13.6</v>
      </c>
      <c r="AI114" s="9">
        <v>15.7</v>
      </c>
      <c r="AJ114" s="9">
        <v>29.3</v>
      </c>
      <c r="AK114" s="9">
        <v>12.2</v>
      </c>
      <c r="AL114" s="9">
        <v>21.6</v>
      </c>
      <c r="AM114" s="9">
        <v>11.1</v>
      </c>
      <c r="AN114" s="9">
        <v>27.3</v>
      </c>
      <c r="AO114" s="9">
        <v>14.3</v>
      </c>
      <c r="AP114" s="9">
        <v>23</v>
      </c>
      <c r="AQ114" s="9">
        <v>22.8</v>
      </c>
      <c r="AR114" s="9">
        <v>13.5</v>
      </c>
      <c r="AS114" s="9">
        <v>21.1</v>
      </c>
      <c r="AT114" s="9">
        <v>13</v>
      </c>
      <c r="AU114" s="9">
        <v>17.399999999999999</v>
      </c>
      <c r="AV114" s="9">
        <v>14.6</v>
      </c>
      <c r="AW114" s="9">
        <v>13.5</v>
      </c>
      <c r="AX114" s="9">
        <v>21.6</v>
      </c>
      <c r="AY114" s="9">
        <v>16.600000000000001</v>
      </c>
      <c r="AZ114" s="9">
        <v>21.1</v>
      </c>
      <c r="BA114" s="9">
        <v>15.4</v>
      </c>
    </row>
    <row r="115" spans="1:53" x14ac:dyDescent="0.25">
      <c r="A115" s="8">
        <v>39964</v>
      </c>
      <c r="B115" s="14">
        <v>19.2</v>
      </c>
      <c r="C115" s="9"/>
      <c r="D115" s="9">
        <v>12.2</v>
      </c>
      <c r="E115" s="9">
        <v>17.399999999999999</v>
      </c>
      <c r="F115" s="9">
        <v>22.7</v>
      </c>
      <c r="G115" s="9">
        <v>27.3</v>
      </c>
      <c r="H115" s="9">
        <v>23.9</v>
      </c>
      <c r="I115" s="9">
        <v>14.7</v>
      </c>
      <c r="J115" s="9">
        <v>14.3</v>
      </c>
      <c r="K115" s="9">
        <v>16.2</v>
      </c>
      <c r="L115" s="9">
        <v>24.1</v>
      </c>
      <c r="M115" s="9">
        <v>18.3</v>
      </c>
      <c r="N115" s="9">
        <v>22.4</v>
      </c>
      <c r="O115" s="9">
        <v>15.1</v>
      </c>
      <c r="P115" s="9">
        <v>21.1</v>
      </c>
      <c r="Q115" s="9">
        <v>24.5</v>
      </c>
      <c r="R115" s="9">
        <v>23.3</v>
      </c>
      <c r="S115" s="9">
        <v>11.1</v>
      </c>
      <c r="T115" s="9">
        <v>20.3</v>
      </c>
      <c r="U115" s="9">
        <v>12.7</v>
      </c>
      <c r="V115" s="9">
        <v>21.3</v>
      </c>
      <c r="W115" s="9">
        <v>13.1</v>
      </c>
      <c r="X115" s="9">
        <v>13.8</v>
      </c>
      <c r="Y115" s="9">
        <v>26.7</v>
      </c>
      <c r="Z115" s="9">
        <v>16.2</v>
      </c>
      <c r="AA115" s="9">
        <v>19.2</v>
      </c>
      <c r="AB115" s="9">
        <v>20.9</v>
      </c>
      <c r="AC115" s="9">
        <v>14.4</v>
      </c>
      <c r="AD115" s="9">
        <v>19</v>
      </c>
      <c r="AE115" s="9">
        <v>4.2</v>
      </c>
      <c r="AF115" s="9">
        <v>9.5</v>
      </c>
      <c r="AG115" s="9">
        <v>13.8</v>
      </c>
      <c r="AH115" s="9">
        <v>14.4</v>
      </c>
      <c r="AI115" s="9">
        <v>16.100000000000001</v>
      </c>
      <c r="AJ115" s="9">
        <v>32.4</v>
      </c>
      <c r="AK115" s="9">
        <v>12.4</v>
      </c>
      <c r="AL115" s="9">
        <v>20.7</v>
      </c>
      <c r="AM115" s="9">
        <v>12.3</v>
      </c>
      <c r="AN115" s="9">
        <v>26.5</v>
      </c>
      <c r="AO115" s="9">
        <v>16</v>
      </c>
      <c r="AP115" s="9">
        <v>23.7</v>
      </c>
      <c r="AQ115" s="9">
        <v>23.8</v>
      </c>
      <c r="AR115" s="9">
        <v>6.1</v>
      </c>
      <c r="AS115" s="9">
        <v>22.1</v>
      </c>
      <c r="AT115" s="9">
        <v>14.8</v>
      </c>
      <c r="AU115" s="9">
        <v>15.4</v>
      </c>
      <c r="AV115" s="9">
        <v>16</v>
      </c>
      <c r="AW115" s="9">
        <v>10</v>
      </c>
      <c r="AX115" s="9">
        <v>21.3</v>
      </c>
      <c r="AY115" s="9">
        <v>15.5</v>
      </c>
      <c r="AZ115" s="9">
        <v>19.8</v>
      </c>
      <c r="BA115" s="9">
        <v>9.9</v>
      </c>
    </row>
    <row r="116" spans="1:53" x14ac:dyDescent="0.25">
      <c r="A116" s="8">
        <v>39994</v>
      </c>
      <c r="B116" s="14">
        <v>17.399999999999999</v>
      </c>
      <c r="C116" s="9"/>
      <c r="D116" s="9">
        <v>10.4</v>
      </c>
      <c r="E116" s="9">
        <v>16.600000000000001</v>
      </c>
      <c r="F116" s="9">
        <v>18.899999999999999</v>
      </c>
      <c r="G116" s="9">
        <v>24.7</v>
      </c>
      <c r="H116" s="9">
        <v>21.6</v>
      </c>
      <c r="I116" s="9">
        <v>12.5</v>
      </c>
      <c r="J116" s="9">
        <v>12.7</v>
      </c>
      <c r="K116" s="9">
        <v>14.9</v>
      </c>
      <c r="L116" s="9">
        <v>21.9</v>
      </c>
      <c r="M116" s="9">
        <v>17.2</v>
      </c>
      <c r="N116" s="9">
        <v>20.3</v>
      </c>
      <c r="O116" s="9">
        <v>13.9</v>
      </c>
      <c r="P116" s="9">
        <v>18.5</v>
      </c>
      <c r="Q116" s="9">
        <v>22.2</v>
      </c>
      <c r="R116" s="9">
        <v>20.5</v>
      </c>
      <c r="S116" s="9">
        <v>9.4</v>
      </c>
      <c r="T116" s="9">
        <v>17.8</v>
      </c>
      <c r="U116" s="9">
        <v>13.3</v>
      </c>
      <c r="V116" s="9">
        <v>19.2</v>
      </c>
      <c r="W116" s="9">
        <v>11.3</v>
      </c>
      <c r="X116" s="9">
        <v>12.5</v>
      </c>
      <c r="Y116" s="9">
        <v>24.8</v>
      </c>
      <c r="Z116" s="9">
        <v>16.2</v>
      </c>
      <c r="AA116" s="9">
        <v>17.2</v>
      </c>
      <c r="AB116" s="9">
        <v>18.8</v>
      </c>
      <c r="AC116" s="9">
        <v>11</v>
      </c>
      <c r="AD116" s="9">
        <v>16.100000000000001</v>
      </c>
      <c r="AE116" s="9">
        <v>3.7</v>
      </c>
      <c r="AF116" s="9">
        <v>9.1999999999999993</v>
      </c>
      <c r="AG116" s="9">
        <v>13</v>
      </c>
      <c r="AH116" s="9">
        <v>13</v>
      </c>
      <c r="AI116" s="9">
        <v>15.9</v>
      </c>
      <c r="AJ116" s="9">
        <v>28.5</v>
      </c>
      <c r="AK116" s="9">
        <v>11.2</v>
      </c>
      <c r="AL116" s="9">
        <v>19.100000000000001</v>
      </c>
      <c r="AM116" s="9">
        <v>10</v>
      </c>
      <c r="AN116" s="9">
        <v>22.4</v>
      </c>
      <c r="AO116" s="9">
        <v>13.9</v>
      </c>
      <c r="AP116" s="9">
        <v>20.8</v>
      </c>
      <c r="AQ116" s="9">
        <v>21.6</v>
      </c>
      <c r="AR116" s="9">
        <v>7.8</v>
      </c>
      <c r="AS116" s="9">
        <v>20.100000000000001</v>
      </c>
      <c r="AT116" s="9">
        <v>14.2</v>
      </c>
      <c r="AU116" s="9">
        <v>14.8</v>
      </c>
      <c r="AV116" s="9">
        <v>13.8</v>
      </c>
      <c r="AW116" s="9">
        <v>10.199999999999999</v>
      </c>
      <c r="AX116" s="9">
        <v>18.8</v>
      </c>
      <c r="AY116" s="9">
        <v>14.3</v>
      </c>
      <c r="AZ116" s="9">
        <v>20</v>
      </c>
      <c r="BA116" s="9">
        <v>14.2</v>
      </c>
    </row>
    <row r="117" spans="1:53" x14ac:dyDescent="0.25">
      <c r="A117" s="8">
        <v>40025</v>
      </c>
      <c r="B117" s="14">
        <v>18.2</v>
      </c>
      <c r="C117" s="9"/>
      <c r="D117" s="9">
        <v>11.4</v>
      </c>
      <c r="E117" s="9">
        <v>17.2</v>
      </c>
      <c r="F117" s="9">
        <v>18.5</v>
      </c>
      <c r="G117" s="9">
        <v>27</v>
      </c>
      <c r="H117" s="9">
        <v>23.3</v>
      </c>
      <c r="I117" s="9">
        <v>13.2</v>
      </c>
      <c r="J117" s="9">
        <v>13.7</v>
      </c>
      <c r="K117" s="9">
        <v>15.6</v>
      </c>
      <c r="L117" s="9">
        <v>24</v>
      </c>
      <c r="M117" s="9">
        <v>18</v>
      </c>
      <c r="N117" s="9">
        <v>20.100000000000001</v>
      </c>
      <c r="O117" s="9">
        <v>14.1</v>
      </c>
      <c r="P117" s="9">
        <v>18.7</v>
      </c>
      <c r="Q117" s="9">
        <v>22.8</v>
      </c>
      <c r="R117" s="9">
        <v>20.399999999999999</v>
      </c>
      <c r="S117" s="9">
        <v>10.7</v>
      </c>
      <c r="T117" s="9">
        <v>17.7</v>
      </c>
      <c r="U117" s="9">
        <v>12.8</v>
      </c>
      <c r="V117" s="9">
        <v>19.899999999999999</v>
      </c>
      <c r="W117" s="9">
        <v>11.7</v>
      </c>
      <c r="X117" s="9">
        <v>12.7</v>
      </c>
      <c r="Y117" s="9">
        <v>25.4</v>
      </c>
      <c r="Z117" s="9">
        <v>16.5</v>
      </c>
      <c r="AA117" s="9">
        <v>17.600000000000001</v>
      </c>
      <c r="AB117" s="9">
        <v>21.1</v>
      </c>
      <c r="AC117" s="9">
        <v>12.8</v>
      </c>
      <c r="AD117" s="9">
        <v>16.399999999999999</v>
      </c>
      <c r="AE117" s="9">
        <v>6</v>
      </c>
      <c r="AF117" s="9">
        <v>9.1999999999999993</v>
      </c>
      <c r="AG117" s="9">
        <v>13.2</v>
      </c>
      <c r="AH117" s="9">
        <v>14.1</v>
      </c>
      <c r="AI117" s="9">
        <v>16.399999999999999</v>
      </c>
      <c r="AJ117" s="9">
        <v>30</v>
      </c>
      <c r="AK117" s="9">
        <v>11.3</v>
      </c>
      <c r="AL117" s="9">
        <v>19.3</v>
      </c>
      <c r="AM117" s="9">
        <v>10.4</v>
      </c>
      <c r="AN117" s="9">
        <v>21.7</v>
      </c>
      <c r="AO117" s="9">
        <v>14.7</v>
      </c>
      <c r="AP117" s="9">
        <v>21.5</v>
      </c>
      <c r="AQ117" s="9">
        <v>22.6</v>
      </c>
      <c r="AR117" s="9">
        <v>8.8000000000000007</v>
      </c>
      <c r="AS117" s="9">
        <v>20.5</v>
      </c>
      <c r="AT117" s="9">
        <v>15.2</v>
      </c>
      <c r="AU117" s="9">
        <v>15.2</v>
      </c>
      <c r="AV117" s="9">
        <v>14.1</v>
      </c>
      <c r="AW117" s="9">
        <v>11</v>
      </c>
      <c r="AX117" s="9">
        <v>19.600000000000001</v>
      </c>
      <c r="AY117" s="9">
        <v>14.4</v>
      </c>
      <c r="AZ117" s="9">
        <v>19.100000000000001</v>
      </c>
      <c r="BA117" s="9">
        <v>12.4</v>
      </c>
    </row>
    <row r="118" spans="1:53" x14ac:dyDescent="0.25">
      <c r="A118" s="8">
        <v>40056</v>
      </c>
      <c r="B118" s="14">
        <v>16.5</v>
      </c>
      <c r="C118" s="9"/>
      <c r="D118" s="9">
        <v>10.5</v>
      </c>
      <c r="E118" s="9">
        <v>16.2</v>
      </c>
      <c r="F118" s="9">
        <v>16.2</v>
      </c>
      <c r="G118" s="9">
        <v>25.5</v>
      </c>
      <c r="H118" s="9">
        <v>20.9</v>
      </c>
      <c r="I118" s="9">
        <v>12.1</v>
      </c>
      <c r="J118" s="9">
        <v>12.5</v>
      </c>
      <c r="K118" s="9">
        <v>14</v>
      </c>
      <c r="L118" s="9">
        <v>22</v>
      </c>
      <c r="M118" s="9">
        <v>16.2</v>
      </c>
      <c r="N118" s="9">
        <v>19.100000000000001</v>
      </c>
      <c r="O118" s="9">
        <v>13.5</v>
      </c>
      <c r="P118" s="9">
        <v>17.600000000000001</v>
      </c>
      <c r="Q118" s="9">
        <v>20.9</v>
      </c>
      <c r="R118" s="9">
        <v>18.399999999999999</v>
      </c>
      <c r="S118" s="9">
        <v>9.6999999999999993</v>
      </c>
      <c r="T118" s="9">
        <v>15.7</v>
      </c>
      <c r="U118" s="9">
        <v>11.7</v>
      </c>
      <c r="V118" s="9">
        <v>18.2</v>
      </c>
      <c r="W118" s="9">
        <v>10.8</v>
      </c>
      <c r="X118" s="9">
        <v>11.2</v>
      </c>
      <c r="Y118" s="9">
        <v>22.3</v>
      </c>
      <c r="Z118" s="9">
        <v>15</v>
      </c>
      <c r="AA118" s="9">
        <v>17</v>
      </c>
      <c r="AB118" s="9">
        <v>18.399999999999999</v>
      </c>
      <c r="AC118" s="9">
        <v>11.4</v>
      </c>
      <c r="AD118" s="9">
        <v>14.7</v>
      </c>
      <c r="AE118" s="9">
        <v>7.6</v>
      </c>
      <c r="AF118" s="9">
        <v>9.5</v>
      </c>
      <c r="AG118" s="9">
        <v>12.4</v>
      </c>
      <c r="AH118" s="9">
        <v>12.5</v>
      </c>
      <c r="AI118" s="9">
        <v>13.5</v>
      </c>
      <c r="AJ118" s="9">
        <v>28</v>
      </c>
      <c r="AK118" s="9">
        <v>10.6</v>
      </c>
      <c r="AL118" s="9">
        <v>17.7</v>
      </c>
      <c r="AM118" s="9">
        <v>9.6</v>
      </c>
      <c r="AN118" s="9">
        <v>20.2</v>
      </c>
      <c r="AO118" s="9">
        <v>13.3</v>
      </c>
      <c r="AP118" s="9">
        <v>19.600000000000001</v>
      </c>
      <c r="AQ118" s="9">
        <v>21</v>
      </c>
      <c r="AR118" s="9">
        <v>12.2</v>
      </c>
      <c r="AS118" s="9">
        <v>18.2</v>
      </c>
      <c r="AT118" s="9">
        <v>13.5</v>
      </c>
      <c r="AU118" s="9">
        <v>14.3</v>
      </c>
      <c r="AV118" s="9">
        <v>13</v>
      </c>
      <c r="AW118" s="9">
        <v>9.6999999999999993</v>
      </c>
      <c r="AX118" s="9">
        <v>18.2</v>
      </c>
      <c r="AY118" s="9">
        <v>13.3</v>
      </c>
      <c r="AZ118" s="9">
        <v>17.8</v>
      </c>
      <c r="BA118" s="9">
        <v>12.5</v>
      </c>
    </row>
    <row r="119" spans="1:53" x14ac:dyDescent="0.25">
      <c r="A119" s="8">
        <v>40086</v>
      </c>
      <c r="B119" s="14">
        <v>17.100000000000001</v>
      </c>
      <c r="C119" s="9"/>
      <c r="D119" s="9">
        <v>14.4</v>
      </c>
      <c r="E119" s="9">
        <v>16.3</v>
      </c>
      <c r="F119" s="9">
        <v>16.600000000000001</v>
      </c>
      <c r="G119" s="9">
        <v>26.6</v>
      </c>
      <c r="H119" s="9">
        <v>21.7</v>
      </c>
      <c r="I119" s="9">
        <v>12.6</v>
      </c>
      <c r="J119" s="9">
        <v>12.8</v>
      </c>
      <c r="K119" s="9">
        <v>15.3</v>
      </c>
      <c r="L119" s="9">
        <v>22.8</v>
      </c>
      <c r="M119" s="9">
        <v>16.600000000000001</v>
      </c>
      <c r="N119" s="9">
        <v>19.8</v>
      </c>
      <c r="O119" s="9">
        <v>13.5</v>
      </c>
      <c r="P119" s="9">
        <v>18.5</v>
      </c>
      <c r="Q119" s="9">
        <v>21.9</v>
      </c>
      <c r="R119" s="9">
        <v>18.5</v>
      </c>
      <c r="S119" s="9">
        <v>10</v>
      </c>
      <c r="T119" s="9">
        <v>15.6</v>
      </c>
      <c r="U119" s="9">
        <v>11.7</v>
      </c>
      <c r="V119" s="9">
        <v>19.399999999999999</v>
      </c>
      <c r="W119" s="9">
        <v>11</v>
      </c>
      <c r="X119" s="9">
        <v>12</v>
      </c>
      <c r="Y119" s="9">
        <v>22.7</v>
      </c>
      <c r="Z119" s="9">
        <v>15.3</v>
      </c>
      <c r="AA119" s="9">
        <v>17.100000000000001</v>
      </c>
      <c r="AB119" s="9">
        <v>19.3</v>
      </c>
      <c r="AC119" s="9">
        <v>12.8</v>
      </c>
      <c r="AD119" s="9">
        <v>14.4</v>
      </c>
      <c r="AE119" s="9">
        <v>8.5</v>
      </c>
      <c r="AF119" s="9">
        <v>10.199999999999999</v>
      </c>
      <c r="AG119" s="9">
        <v>12</v>
      </c>
      <c r="AH119" s="9">
        <v>13.3</v>
      </c>
      <c r="AI119" s="9">
        <v>14.2</v>
      </c>
      <c r="AJ119" s="9">
        <v>29.6</v>
      </c>
      <c r="AK119" s="9">
        <v>11.3</v>
      </c>
      <c r="AL119" s="9">
        <v>18.8</v>
      </c>
      <c r="AM119" s="9">
        <v>9.9</v>
      </c>
      <c r="AN119" s="9">
        <v>19.8</v>
      </c>
      <c r="AO119" s="9">
        <v>13.1</v>
      </c>
      <c r="AP119" s="9">
        <v>20.100000000000001</v>
      </c>
      <c r="AQ119" s="9">
        <v>21.3</v>
      </c>
      <c r="AR119" s="9">
        <v>12.3</v>
      </c>
      <c r="AS119" s="9">
        <v>18.3</v>
      </c>
      <c r="AT119" s="9">
        <v>14.2</v>
      </c>
      <c r="AU119" s="9">
        <v>14.9</v>
      </c>
      <c r="AV119" s="9">
        <v>13.7</v>
      </c>
      <c r="AW119" s="9">
        <v>11.7</v>
      </c>
      <c r="AX119" s="9">
        <v>19.100000000000001</v>
      </c>
      <c r="AY119" s="9">
        <v>12.9</v>
      </c>
      <c r="AZ119" s="9">
        <v>17.2</v>
      </c>
      <c r="BA119" s="9">
        <v>15.1</v>
      </c>
    </row>
    <row r="120" spans="1:53" x14ac:dyDescent="0.25">
      <c r="A120" s="8">
        <v>40117</v>
      </c>
      <c r="B120" s="14">
        <v>18.7</v>
      </c>
      <c r="C120" s="9"/>
      <c r="D120" s="9">
        <v>17.100000000000001</v>
      </c>
      <c r="E120" s="9">
        <v>18.100000000000001</v>
      </c>
      <c r="F120" s="9">
        <v>20.5</v>
      </c>
      <c r="G120" s="9">
        <v>28.7</v>
      </c>
      <c r="H120" s="9">
        <v>23.7</v>
      </c>
      <c r="I120" s="9">
        <v>13.8</v>
      </c>
      <c r="J120" s="9">
        <v>14.4</v>
      </c>
      <c r="K120" s="9">
        <v>15.3</v>
      </c>
      <c r="L120" s="9">
        <v>25.2</v>
      </c>
      <c r="M120" s="9">
        <v>18</v>
      </c>
      <c r="N120" s="9">
        <v>20.9</v>
      </c>
      <c r="O120" s="9">
        <v>14.9</v>
      </c>
      <c r="P120" s="9">
        <v>20.7</v>
      </c>
      <c r="Q120" s="9">
        <v>24.3</v>
      </c>
      <c r="R120" s="9">
        <v>20</v>
      </c>
      <c r="S120" s="9">
        <v>10.8</v>
      </c>
      <c r="T120" s="9">
        <v>16.5</v>
      </c>
      <c r="U120" s="9">
        <v>11.9</v>
      </c>
      <c r="V120" s="9">
        <v>20.3</v>
      </c>
      <c r="W120" s="9">
        <v>12.3</v>
      </c>
      <c r="X120" s="9">
        <v>12.5</v>
      </c>
      <c r="Y120" s="9">
        <v>23.6</v>
      </c>
      <c r="Z120" s="9">
        <v>16.7</v>
      </c>
      <c r="AA120" s="9">
        <v>18.7</v>
      </c>
      <c r="AB120" s="9">
        <v>21.5</v>
      </c>
      <c r="AC120" s="9">
        <v>14.5</v>
      </c>
      <c r="AD120" s="9">
        <v>16</v>
      </c>
      <c r="AE120" s="9">
        <v>10.5</v>
      </c>
      <c r="AF120" s="9">
        <v>11.6</v>
      </c>
      <c r="AG120" s="9">
        <v>13.5</v>
      </c>
      <c r="AH120" s="9">
        <v>14.6</v>
      </c>
      <c r="AI120" s="9">
        <v>14.9</v>
      </c>
      <c r="AJ120" s="9">
        <v>31.9</v>
      </c>
      <c r="AK120" s="9">
        <v>12.4</v>
      </c>
      <c r="AL120" s="9">
        <v>20.399999999999999</v>
      </c>
      <c r="AM120" s="9">
        <v>11.1</v>
      </c>
      <c r="AN120" s="9">
        <v>22.2</v>
      </c>
      <c r="AO120" s="9">
        <v>13.6</v>
      </c>
      <c r="AP120" s="9">
        <v>21.6</v>
      </c>
      <c r="AQ120" s="9">
        <v>23.8</v>
      </c>
      <c r="AR120" s="9">
        <v>12.4</v>
      </c>
      <c r="AS120" s="9">
        <v>20.399999999999999</v>
      </c>
      <c r="AT120" s="9">
        <v>14.9</v>
      </c>
      <c r="AU120" s="9">
        <v>16.3</v>
      </c>
      <c r="AV120" s="9">
        <v>14.8</v>
      </c>
      <c r="AW120" s="9">
        <v>11.4</v>
      </c>
      <c r="AX120" s="9">
        <v>21.5</v>
      </c>
      <c r="AY120" s="9">
        <v>14</v>
      </c>
      <c r="AZ120" s="9">
        <v>17.3</v>
      </c>
      <c r="BA120" s="9">
        <v>17.399999999999999</v>
      </c>
    </row>
    <row r="121" spans="1:53" x14ac:dyDescent="0.25">
      <c r="A121" s="8">
        <v>40147</v>
      </c>
      <c r="B121" s="14">
        <v>19.399999999999999</v>
      </c>
      <c r="C121" s="9"/>
      <c r="D121" s="9">
        <v>22.4</v>
      </c>
      <c r="E121" s="9">
        <v>17.399999999999999</v>
      </c>
      <c r="F121" s="9">
        <v>19.2</v>
      </c>
      <c r="G121" s="9">
        <v>29</v>
      </c>
      <c r="H121" s="9">
        <v>24.1</v>
      </c>
      <c r="I121" s="9">
        <v>14.7</v>
      </c>
      <c r="J121" s="9">
        <v>14.6</v>
      </c>
      <c r="K121" s="9">
        <v>16</v>
      </c>
      <c r="L121" s="9">
        <v>25.5</v>
      </c>
      <c r="M121" s="9">
        <v>18</v>
      </c>
      <c r="N121" s="9">
        <v>21.3</v>
      </c>
      <c r="O121" s="9">
        <v>15.7</v>
      </c>
      <c r="P121" s="9">
        <v>23.8</v>
      </c>
      <c r="Q121" s="9">
        <v>25.8</v>
      </c>
      <c r="R121" s="9">
        <v>21</v>
      </c>
      <c r="S121" s="9">
        <v>10.7</v>
      </c>
      <c r="T121" s="9">
        <v>17</v>
      </c>
      <c r="U121" s="9">
        <v>11.8</v>
      </c>
      <c r="V121" s="9">
        <v>21.1</v>
      </c>
      <c r="W121" s="9">
        <v>12.6</v>
      </c>
      <c r="X121" s="9">
        <v>15.4</v>
      </c>
      <c r="Y121" s="9">
        <v>24.9</v>
      </c>
      <c r="Z121" s="9">
        <v>18.399999999999999</v>
      </c>
      <c r="AA121" s="9">
        <v>19.3</v>
      </c>
      <c r="AB121" s="9">
        <v>20.8</v>
      </c>
      <c r="AC121" s="9">
        <v>17</v>
      </c>
      <c r="AD121" s="9">
        <v>16.600000000000001</v>
      </c>
      <c r="AE121" s="9">
        <v>15.4</v>
      </c>
      <c r="AF121" s="9">
        <v>12</v>
      </c>
      <c r="AG121" s="9">
        <v>15.8</v>
      </c>
      <c r="AH121" s="9">
        <v>15</v>
      </c>
      <c r="AI121" s="9">
        <v>16.399999999999999</v>
      </c>
      <c r="AJ121" s="9">
        <v>34.4</v>
      </c>
      <c r="AK121" s="9">
        <v>12.8</v>
      </c>
      <c r="AL121" s="9">
        <v>22</v>
      </c>
      <c r="AM121" s="9">
        <v>11</v>
      </c>
      <c r="AN121" s="9">
        <v>24.3</v>
      </c>
      <c r="AO121" s="9">
        <v>14.9</v>
      </c>
      <c r="AP121" s="9">
        <v>22.9</v>
      </c>
      <c r="AQ121" s="9">
        <v>23.7</v>
      </c>
      <c r="AR121" s="9">
        <v>14.4</v>
      </c>
      <c r="AS121" s="9">
        <v>20.5</v>
      </c>
      <c r="AT121" s="9">
        <v>15.2</v>
      </c>
      <c r="AU121" s="9">
        <v>17.600000000000001</v>
      </c>
      <c r="AV121" s="9">
        <v>15.5</v>
      </c>
      <c r="AW121" s="9">
        <v>14.5</v>
      </c>
      <c r="AX121" s="9">
        <v>24.5</v>
      </c>
      <c r="AY121" s="9">
        <v>15.1</v>
      </c>
      <c r="AZ121" s="9">
        <v>18.7</v>
      </c>
      <c r="BA121" s="9">
        <v>19.7</v>
      </c>
    </row>
    <row r="122" spans="1:53" x14ac:dyDescent="0.25">
      <c r="A122" s="8">
        <v>40178</v>
      </c>
      <c r="B122" s="14">
        <v>22.7</v>
      </c>
      <c r="C122" s="9"/>
      <c r="D122" s="9">
        <v>23</v>
      </c>
      <c r="E122" s="9">
        <v>19.5</v>
      </c>
      <c r="F122" s="9">
        <v>22.6</v>
      </c>
      <c r="G122" s="9">
        <v>32</v>
      </c>
      <c r="H122" s="9">
        <v>27.8</v>
      </c>
      <c r="I122" s="9">
        <v>18.600000000000001</v>
      </c>
      <c r="J122" s="9">
        <v>17.399999999999999</v>
      </c>
      <c r="K122" s="9">
        <v>18.8</v>
      </c>
      <c r="L122" s="9">
        <v>28</v>
      </c>
      <c r="M122" s="9">
        <v>20.7</v>
      </c>
      <c r="N122" s="9">
        <v>22.7</v>
      </c>
      <c r="O122" s="9">
        <v>22.8</v>
      </c>
      <c r="P122" s="9">
        <v>29.2</v>
      </c>
      <c r="Q122" s="9">
        <v>31.3</v>
      </c>
      <c r="R122" s="9">
        <v>25.6</v>
      </c>
      <c r="S122" s="9">
        <v>13.5</v>
      </c>
      <c r="T122" s="9">
        <v>20.100000000000001</v>
      </c>
      <c r="U122" s="9">
        <v>14.8</v>
      </c>
      <c r="V122" s="9">
        <v>24.9</v>
      </c>
      <c r="W122" s="9">
        <v>14.1</v>
      </c>
      <c r="X122" s="9">
        <v>18.7</v>
      </c>
      <c r="Y122" s="9">
        <v>29.4</v>
      </c>
      <c r="Z122" s="9">
        <v>23.7</v>
      </c>
      <c r="AA122" s="9">
        <v>23.3</v>
      </c>
      <c r="AB122" s="9">
        <v>25</v>
      </c>
      <c r="AC122" s="9">
        <v>24.2</v>
      </c>
      <c r="AD122" s="9">
        <v>18.7</v>
      </c>
      <c r="AE122" s="9">
        <v>21.5</v>
      </c>
      <c r="AF122" s="9">
        <v>16.8</v>
      </c>
      <c r="AG122" s="9">
        <v>18.2</v>
      </c>
      <c r="AH122" s="9">
        <v>17.399999999999999</v>
      </c>
      <c r="AI122" s="9">
        <v>18.899999999999999</v>
      </c>
      <c r="AJ122" s="9">
        <v>40.299999999999997</v>
      </c>
      <c r="AK122" s="9">
        <v>15.7</v>
      </c>
      <c r="AL122" s="9">
        <v>26.4</v>
      </c>
      <c r="AM122" s="9">
        <v>12.1</v>
      </c>
      <c r="AN122" s="9">
        <v>27.8</v>
      </c>
      <c r="AO122" s="9">
        <v>18.100000000000001</v>
      </c>
      <c r="AP122" s="9">
        <v>26.9</v>
      </c>
      <c r="AQ122" s="9">
        <v>26.3</v>
      </c>
      <c r="AR122" s="9">
        <v>22.3</v>
      </c>
      <c r="AS122" s="9">
        <v>23.7</v>
      </c>
      <c r="AT122" s="9">
        <v>16.8</v>
      </c>
      <c r="AU122" s="9">
        <v>20.8</v>
      </c>
      <c r="AV122" s="9">
        <v>17.600000000000001</v>
      </c>
      <c r="AW122" s="9">
        <v>19</v>
      </c>
      <c r="AX122" s="9">
        <v>28.1</v>
      </c>
      <c r="AY122" s="9">
        <v>20.100000000000001</v>
      </c>
      <c r="AZ122" s="9">
        <v>22.4</v>
      </c>
      <c r="BA122" s="9">
        <v>27.7</v>
      </c>
    </row>
    <row r="123" spans="1:53" x14ac:dyDescent="0.25">
      <c r="A123" s="8">
        <v>40209</v>
      </c>
      <c r="B123" s="14">
        <v>24.7</v>
      </c>
      <c r="C123" s="9"/>
      <c r="D123" s="9">
        <v>22.9</v>
      </c>
      <c r="E123" s="9">
        <v>27</v>
      </c>
      <c r="F123" s="9">
        <v>24.9</v>
      </c>
      <c r="G123" s="9">
        <v>22.4</v>
      </c>
      <c r="H123" s="9">
        <v>28.5</v>
      </c>
      <c r="I123" s="9">
        <v>20.5</v>
      </c>
      <c r="J123" s="9">
        <v>23.1</v>
      </c>
      <c r="K123" s="9">
        <v>16.2</v>
      </c>
      <c r="L123" s="9">
        <v>23.9</v>
      </c>
      <c r="M123" s="9">
        <v>18.399999999999999</v>
      </c>
      <c r="N123" s="9">
        <v>17.2</v>
      </c>
      <c r="O123" s="9">
        <v>22.1</v>
      </c>
      <c r="P123" s="9">
        <v>31.8</v>
      </c>
      <c r="Q123" s="9">
        <v>37.6</v>
      </c>
      <c r="R123" s="9">
        <v>36.1</v>
      </c>
      <c r="S123" s="9">
        <v>22.2</v>
      </c>
      <c r="T123" s="9">
        <v>23.5</v>
      </c>
      <c r="U123" s="9">
        <v>13.1</v>
      </c>
      <c r="V123" s="9">
        <v>23.2</v>
      </c>
      <c r="W123" s="9">
        <v>19.899999999999999</v>
      </c>
      <c r="X123" s="9">
        <v>25.7</v>
      </c>
      <c r="Y123" s="9">
        <v>35.799999999999997</v>
      </c>
      <c r="Z123" s="9">
        <v>25.9</v>
      </c>
      <c r="AA123" s="9">
        <v>23.6</v>
      </c>
      <c r="AB123" s="9">
        <v>24</v>
      </c>
      <c r="AC123" s="9">
        <v>26.3</v>
      </c>
      <c r="AD123" s="9">
        <v>27.8</v>
      </c>
      <c r="AE123" s="9">
        <v>19.3</v>
      </c>
      <c r="AF123" s="9">
        <v>14.6</v>
      </c>
      <c r="AG123" s="9">
        <v>27.1</v>
      </c>
      <c r="AH123" s="9">
        <v>22.4</v>
      </c>
      <c r="AI123" s="9">
        <v>25</v>
      </c>
      <c r="AJ123" s="9">
        <v>48.5</v>
      </c>
      <c r="AK123" s="9">
        <v>19.600000000000001</v>
      </c>
      <c r="AL123" s="9">
        <v>30.9</v>
      </c>
      <c r="AM123" s="9">
        <v>18.600000000000001</v>
      </c>
      <c r="AN123" s="9">
        <v>33.299999999999997</v>
      </c>
      <c r="AO123" s="9">
        <v>25.3</v>
      </c>
      <c r="AP123" s="9">
        <v>29.3</v>
      </c>
      <c r="AQ123" s="9">
        <v>29.3</v>
      </c>
      <c r="AR123" s="9">
        <v>19.600000000000001</v>
      </c>
      <c r="AS123" s="9">
        <v>25.2</v>
      </c>
      <c r="AT123" s="9">
        <v>14.3</v>
      </c>
      <c r="AU123" s="9">
        <v>25.2</v>
      </c>
      <c r="AV123" s="9">
        <v>17.899999999999999</v>
      </c>
      <c r="AW123" s="9">
        <v>24.1</v>
      </c>
      <c r="AX123" s="9">
        <v>29.1</v>
      </c>
      <c r="AY123" s="9">
        <v>27.4</v>
      </c>
      <c r="AZ123" s="9">
        <v>31.3</v>
      </c>
      <c r="BA123" s="9">
        <v>23.7</v>
      </c>
    </row>
    <row r="124" spans="1:53" x14ac:dyDescent="0.25">
      <c r="A124" s="8">
        <v>40237</v>
      </c>
      <c r="B124" s="14">
        <v>27.1</v>
      </c>
      <c r="C124" s="9"/>
      <c r="D124" s="9">
        <v>23.1</v>
      </c>
      <c r="E124" s="9">
        <v>29.1</v>
      </c>
      <c r="F124" s="9">
        <v>27.7</v>
      </c>
      <c r="G124" s="9">
        <v>24.3</v>
      </c>
      <c r="H124" s="9">
        <v>32.200000000000003</v>
      </c>
      <c r="I124" s="9">
        <v>22.3</v>
      </c>
      <c r="J124" s="9">
        <v>24.6</v>
      </c>
      <c r="K124" s="9">
        <v>19.7</v>
      </c>
      <c r="L124" s="9">
        <v>25.4</v>
      </c>
      <c r="M124" s="9">
        <v>20.3</v>
      </c>
      <c r="N124" s="9">
        <v>19.3</v>
      </c>
      <c r="O124" s="9">
        <v>21.6</v>
      </c>
      <c r="P124" s="9">
        <v>32.700000000000003</v>
      </c>
      <c r="Q124" s="9">
        <v>39.1</v>
      </c>
      <c r="R124" s="9">
        <v>38.299999999999997</v>
      </c>
      <c r="S124" s="9">
        <v>22.2</v>
      </c>
      <c r="T124" s="9">
        <v>26.3</v>
      </c>
      <c r="U124" s="9">
        <v>13.1</v>
      </c>
      <c r="V124" s="9">
        <v>25.8</v>
      </c>
      <c r="W124" s="9">
        <v>24.2</v>
      </c>
      <c r="X124" s="9">
        <v>28.5</v>
      </c>
      <c r="Y124" s="9">
        <v>38.9</v>
      </c>
      <c r="Z124" s="9">
        <v>27.7</v>
      </c>
      <c r="AA124" s="9">
        <v>25.7</v>
      </c>
      <c r="AB124" s="9">
        <v>25.9</v>
      </c>
      <c r="AC124" s="9">
        <v>26.6</v>
      </c>
      <c r="AD124" s="9">
        <v>31</v>
      </c>
      <c r="AE124" s="9">
        <v>15.6</v>
      </c>
      <c r="AF124" s="9">
        <v>12.8</v>
      </c>
      <c r="AG124" s="9">
        <v>28.3</v>
      </c>
      <c r="AH124" s="9">
        <v>24.8</v>
      </c>
      <c r="AI124" s="9">
        <v>28.9</v>
      </c>
      <c r="AJ124" s="9">
        <v>50.5</v>
      </c>
      <c r="AK124" s="9">
        <v>21.6</v>
      </c>
      <c r="AL124" s="9">
        <v>33.4</v>
      </c>
      <c r="AM124" s="9">
        <v>21</v>
      </c>
      <c r="AN124" s="9">
        <v>36.6</v>
      </c>
      <c r="AO124" s="9">
        <v>28.6</v>
      </c>
      <c r="AP124" s="9">
        <v>31.4</v>
      </c>
      <c r="AQ124" s="9">
        <v>31.7</v>
      </c>
      <c r="AR124" s="9">
        <v>18.8</v>
      </c>
      <c r="AS124" s="9">
        <v>27.3</v>
      </c>
      <c r="AT124" s="9">
        <v>16.3</v>
      </c>
      <c r="AU124" s="9">
        <v>26.5</v>
      </c>
      <c r="AV124" s="9">
        <v>20.6</v>
      </c>
      <c r="AW124" s="9">
        <v>24.7</v>
      </c>
      <c r="AX124" s="9">
        <v>31.4</v>
      </c>
      <c r="AY124" s="9">
        <v>29.9</v>
      </c>
      <c r="AZ124" s="9">
        <v>32.799999999999997</v>
      </c>
      <c r="BA124" s="9">
        <v>21.5</v>
      </c>
    </row>
    <row r="125" spans="1:53" x14ac:dyDescent="0.25">
      <c r="A125" s="8">
        <v>40268</v>
      </c>
      <c r="B125" s="14">
        <v>24.9</v>
      </c>
      <c r="C125" s="9"/>
      <c r="D125" s="9">
        <v>21.9</v>
      </c>
      <c r="E125" s="9">
        <v>27.1</v>
      </c>
      <c r="F125" s="9">
        <v>22.8</v>
      </c>
      <c r="G125" s="9">
        <v>23.5</v>
      </c>
      <c r="H125" s="9">
        <v>31.2</v>
      </c>
      <c r="I125" s="9">
        <v>21.5</v>
      </c>
      <c r="J125" s="9">
        <v>23</v>
      </c>
      <c r="K125" s="9">
        <v>15.6</v>
      </c>
      <c r="L125" s="9">
        <v>25</v>
      </c>
      <c r="M125" s="9">
        <v>19.600000000000001</v>
      </c>
      <c r="N125" s="9">
        <v>18.7</v>
      </c>
      <c r="O125" s="9">
        <v>18.3</v>
      </c>
      <c r="P125" s="9">
        <v>28.7</v>
      </c>
      <c r="Q125" s="9">
        <v>35.4</v>
      </c>
      <c r="R125" s="9">
        <v>33.6</v>
      </c>
      <c r="S125" s="9">
        <v>18.7</v>
      </c>
      <c r="T125" s="9">
        <v>22.4</v>
      </c>
      <c r="U125" s="9">
        <v>12.1</v>
      </c>
      <c r="V125" s="9">
        <v>23</v>
      </c>
      <c r="W125" s="9">
        <v>18.5</v>
      </c>
      <c r="X125" s="9">
        <v>26.8</v>
      </c>
      <c r="Y125" s="9">
        <v>37</v>
      </c>
      <c r="Z125" s="9">
        <v>26</v>
      </c>
      <c r="AA125" s="9">
        <v>22</v>
      </c>
      <c r="AB125" s="9">
        <v>23.1</v>
      </c>
      <c r="AC125" s="9">
        <v>22.4</v>
      </c>
      <c r="AD125" s="9">
        <v>28.6</v>
      </c>
      <c r="AE125" s="9">
        <v>12.5</v>
      </c>
      <c r="AF125" s="9">
        <v>11.8</v>
      </c>
      <c r="AG125" s="9">
        <v>25.1</v>
      </c>
      <c r="AH125" s="9">
        <v>22.5</v>
      </c>
      <c r="AI125" s="9">
        <v>27.2</v>
      </c>
      <c r="AJ125" s="9">
        <v>49.6</v>
      </c>
      <c r="AK125" s="9">
        <v>19</v>
      </c>
      <c r="AL125" s="9">
        <v>29.8</v>
      </c>
      <c r="AM125" s="9">
        <v>17.600000000000001</v>
      </c>
      <c r="AN125" s="9">
        <v>36</v>
      </c>
      <c r="AO125" s="9">
        <v>23.6</v>
      </c>
      <c r="AP125" s="9">
        <v>29</v>
      </c>
      <c r="AQ125" s="9">
        <v>29.6</v>
      </c>
      <c r="AR125" s="9">
        <v>16</v>
      </c>
      <c r="AS125" s="9">
        <v>25</v>
      </c>
      <c r="AT125" s="9">
        <v>15.3</v>
      </c>
      <c r="AU125" s="9">
        <v>23.7</v>
      </c>
      <c r="AV125" s="9">
        <v>17</v>
      </c>
      <c r="AW125" s="9">
        <v>23.1</v>
      </c>
      <c r="AX125" s="9">
        <v>29.7</v>
      </c>
      <c r="AY125" s="9">
        <v>27.7</v>
      </c>
      <c r="AZ125" s="9">
        <v>24.4</v>
      </c>
      <c r="BA125" s="9">
        <v>19</v>
      </c>
    </row>
    <row r="126" spans="1:53" x14ac:dyDescent="0.25">
      <c r="A126" s="8">
        <v>40298</v>
      </c>
      <c r="B126" s="14">
        <v>21.8</v>
      </c>
      <c r="C126" s="9"/>
      <c r="D126" s="9">
        <v>17</v>
      </c>
      <c r="E126" s="9">
        <v>25.9</v>
      </c>
      <c r="F126" s="9">
        <v>21.2</v>
      </c>
      <c r="G126" s="9">
        <v>22.1</v>
      </c>
      <c r="H126" s="9">
        <v>29.6</v>
      </c>
      <c r="I126" s="9">
        <v>19</v>
      </c>
      <c r="J126" s="9">
        <v>17.5</v>
      </c>
      <c r="K126" s="9">
        <v>13.1</v>
      </c>
      <c r="L126" s="9">
        <v>24.1</v>
      </c>
      <c r="M126" s="9">
        <v>18.399999999999999</v>
      </c>
      <c r="N126" s="9">
        <v>18.399999999999999</v>
      </c>
      <c r="O126" s="9">
        <v>8.5</v>
      </c>
      <c r="P126" s="9">
        <v>24.8</v>
      </c>
      <c r="Q126" s="9">
        <v>29.9</v>
      </c>
      <c r="R126" s="9">
        <v>27.5</v>
      </c>
      <c r="S126" s="9">
        <v>14.5</v>
      </c>
      <c r="T126" s="9">
        <v>19.3</v>
      </c>
      <c r="U126" s="9">
        <v>13</v>
      </c>
      <c r="V126" s="9">
        <v>17.8</v>
      </c>
      <c r="W126" s="9">
        <v>16.100000000000001</v>
      </c>
      <c r="X126" s="9">
        <v>20</v>
      </c>
      <c r="Y126" s="9">
        <v>31</v>
      </c>
      <c r="Z126" s="9">
        <v>16.3</v>
      </c>
      <c r="AA126" s="9">
        <v>19</v>
      </c>
      <c r="AB126" s="9">
        <v>20</v>
      </c>
      <c r="AC126" s="9">
        <v>14.7</v>
      </c>
      <c r="AD126" s="9">
        <v>26.7</v>
      </c>
      <c r="AE126" s="9">
        <v>5.7</v>
      </c>
      <c r="AF126" s="9">
        <v>6.5</v>
      </c>
      <c r="AG126" s="9">
        <v>18.3</v>
      </c>
      <c r="AH126" s="9">
        <v>19.3</v>
      </c>
      <c r="AI126" s="9">
        <v>24.6</v>
      </c>
      <c r="AJ126" s="9">
        <v>46.1</v>
      </c>
      <c r="AK126" s="9">
        <v>15.7</v>
      </c>
      <c r="AL126" s="9">
        <v>25.2</v>
      </c>
      <c r="AM126" s="9">
        <v>15.8</v>
      </c>
      <c r="AN126" s="9">
        <v>32.700000000000003</v>
      </c>
      <c r="AO126" s="9">
        <v>18.3</v>
      </c>
      <c r="AP126" s="9">
        <v>23.7</v>
      </c>
      <c r="AQ126" s="9">
        <v>27.1</v>
      </c>
      <c r="AR126" s="9">
        <v>6.9</v>
      </c>
      <c r="AS126" s="9">
        <v>22</v>
      </c>
      <c r="AT126" s="9">
        <v>14.8</v>
      </c>
      <c r="AU126" s="9">
        <v>21.1</v>
      </c>
      <c r="AV126" s="9">
        <v>14.4</v>
      </c>
      <c r="AW126" s="9">
        <v>13</v>
      </c>
      <c r="AX126" s="9">
        <v>27</v>
      </c>
      <c r="AY126" s="9">
        <v>19.7</v>
      </c>
      <c r="AZ126" s="9">
        <v>20.8</v>
      </c>
      <c r="BA126" s="9">
        <v>11.9</v>
      </c>
    </row>
    <row r="127" spans="1:53" x14ac:dyDescent="0.25">
      <c r="A127" s="8">
        <v>40329</v>
      </c>
      <c r="B127" s="14">
        <v>20.100000000000001</v>
      </c>
      <c r="C127" s="9"/>
      <c r="D127" s="9">
        <v>10</v>
      </c>
      <c r="E127" s="9">
        <v>23.2</v>
      </c>
      <c r="F127" s="9">
        <v>20</v>
      </c>
      <c r="G127" s="9">
        <v>20.7</v>
      </c>
      <c r="H127" s="9">
        <v>26.3</v>
      </c>
      <c r="I127" s="9">
        <v>17</v>
      </c>
      <c r="J127" s="9">
        <v>17.399999999999999</v>
      </c>
      <c r="K127" s="9">
        <v>12.5</v>
      </c>
      <c r="L127" s="9">
        <v>22.7</v>
      </c>
      <c r="M127" s="9">
        <v>16.8</v>
      </c>
      <c r="N127" s="9">
        <v>16.7</v>
      </c>
      <c r="O127" s="9">
        <v>11</v>
      </c>
      <c r="P127" s="9">
        <v>19.8</v>
      </c>
      <c r="Q127" s="9">
        <v>27.4</v>
      </c>
      <c r="R127" s="9">
        <v>26.6</v>
      </c>
      <c r="S127" s="9">
        <v>15.2</v>
      </c>
      <c r="T127" s="9">
        <v>18.5</v>
      </c>
      <c r="U127" s="9">
        <v>12.1</v>
      </c>
      <c r="V127" s="9">
        <v>16.399999999999999</v>
      </c>
      <c r="W127" s="9">
        <v>15.8</v>
      </c>
      <c r="X127" s="9">
        <v>15.9</v>
      </c>
      <c r="Y127" s="9">
        <v>27</v>
      </c>
      <c r="Z127" s="9">
        <v>14.2</v>
      </c>
      <c r="AA127" s="9">
        <v>18.7</v>
      </c>
      <c r="AB127" s="9">
        <v>20.9</v>
      </c>
      <c r="AC127" s="9">
        <v>13.1</v>
      </c>
      <c r="AD127" s="9">
        <v>24.8</v>
      </c>
      <c r="AE127" s="9">
        <v>1.9</v>
      </c>
      <c r="AF127" s="9">
        <v>7.2</v>
      </c>
      <c r="AG127" s="9">
        <v>15.8</v>
      </c>
      <c r="AH127" s="9">
        <v>17.8</v>
      </c>
      <c r="AI127" s="9">
        <v>23.7</v>
      </c>
      <c r="AJ127" s="9">
        <v>43.8</v>
      </c>
      <c r="AK127" s="9">
        <v>14.5</v>
      </c>
      <c r="AL127" s="9">
        <v>22.4</v>
      </c>
      <c r="AM127" s="9">
        <v>15.3</v>
      </c>
      <c r="AN127" s="9">
        <v>28.5</v>
      </c>
      <c r="AO127" s="9">
        <v>18.7</v>
      </c>
      <c r="AP127" s="9">
        <v>21.3</v>
      </c>
      <c r="AQ127" s="9">
        <v>25.7</v>
      </c>
      <c r="AR127" s="9">
        <v>8.6</v>
      </c>
      <c r="AS127" s="9">
        <v>20.5</v>
      </c>
      <c r="AT127" s="9">
        <v>13.5</v>
      </c>
      <c r="AU127" s="9">
        <v>18.399999999999999</v>
      </c>
      <c r="AV127" s="9">
        <v>14.4</v>
      </c>
      <c r="AW127" s="9">
        <v>10.8</v>
      </c>
      <c r="AX127" s="9">
        <v>24.1</v>
      </c>
      <c r="AY127" s="9">
        <v>17.8</v>
      </c>
      <c r="AZ127" s="9">
        <v>21.2</v>
      </c>
      <c r="BA127" s="9">
        <v>11</v>
      </c>
    </row>
    <row r="128" spans="1:53" x14ac:dyDescent="0.25">
      <c r="A128" s="8">
        <v>40359</v>
      </c>
      <c r="B128" s="14">
        <v>20.100000000000001</v>
      </c>
      <c r="C128" s="9"/>
      <c r="D128" s="9">
        <v>8.5</v>
      </c>
      <c r="E128" s="9">
        <v>23.8</v>
      </c>
      <c r="F128" s="9">
        <v>19.100000000000001</v>
      </c>
      <c r="G128" s="9">
        <v>20.6</v>
      </c>
      <c r="H128" s="9">
        <v>26.4</v>
      </c>
      <c r="I128" s="9">
        <v>16.3</v>
      </c>
      <c r="J128" s="9">
        <v>17.100000000000001</v>
      </c>
      <c r="K128" s="9">
        <v>12.6</v>
      </c>
      <c r="L128" s="9">
        <v>22.7</v>
      </c>
      <c r="M128" s="9">
        <v>17.399999999999999</v>
      </c>
      <c r="N128" s="9">
        <v>18</v>
      </c>
      <c r="O128" s="9">
        <v>11.1</v>
      </c>
      <c r="P128" s="9">
        <v>19.899999999999999</v>
      </c>
      <c r="Q128" s="9">
        <v>27.3</v>
      </c>
      <c r="R128" s="9">
        <v>26.5</v>
      </c>
      <c r="S128" s="9">
        <v>14.1</v>
      </c>
      <c r="T128" s="9">
        <v>18.5</v>
      </c>
      <c r="U128" s="9">
        <v>12.4</v>
      </c>
      <c r="V128" s="9">
        <v>16.399999999999999</v>
      </c>
      <c r="W128" s="9">
        <v>15.9</v>
      </c>
      <c r="X128" s="9">
        <v>16.8</v>
      </c>
      <c r="Y128" s="9">
        <v>27</v>
      </c>
      <c r="Z128" s="9">
        <v>14.2</v>
      </c>
      <c r="AA128" s="9">
        <v>17.5</v>
      </c>
      <c r="AB128" s="9">
        <v>22.2</v>
      </c>
      <c r="AC128" s="9">
        <v>13.5</v>
      </c>
      <c r="AD128" s="9">
        <v>24.2</v>
      </c>
      <c r="AE128" s="9">
        <v>6.8</v>
      </c>
      <c r="AF128" s="9">
        <v>7.2</v>
      </c>
      <c r="AG128" s="9">
        <v>16.600000000000001</v>
      </c>
      <c r="AH128" s="9">
        <v>17.899999999999999</v>
      </c>
      <c r="AI128" s="9">
        <v>25.5</v>
      </c>
      <c r="AJ128" s="9">
        <v>44</v>
      </c>
      <c r="AK128" s="9">
        <v>14.5</v>
      </c>
      <c r="AL128" s="9">
        <v>22.1</v>
      </c>
      <c r="AM128" s="9">
        <v>15.1</v>
      </c>
      <c r="AN128" s="9">
        <v>28.5</v>
      </c>
      <c r="AO128" s="9">
        <v>18.2</v>
      </c>
      <c r="AP128" s="9">
        <v>20.7</v>
      </c>
      <c r="AQ128" s="9">
        <v>26.2</v>
      </c>
      <c r="AR128" s="9">
        <v>6.8</v>
      </c>
      <c r="AS128" s="9">
        <v>20.399999999999999</v>
      </c>
      <c r="AT128" s="9">
        <v>13.9</v>
      </c>
      <c r="AU128" s="9">
        <v>19.399999999999999</v>
      </c>
      <c r="AV128" s="9">
        <v>14.5</v>
      </c>
      <c r="AW128" s="9">
        <v>14.2</v>
      </c>
      <c r="AX128" s="9">
        <v>23.6</v>
      </c>
      <c r="AY128" s="9">
        <v>17.600000000000001</v>
      </c>
      <c r="AZ128" s="9">
        <v>20.100000000000001</v>
      </c>
      <c r="BA128" s="9">
        <v>12.3</v>
      </c>
    </row>
    <row r="129" spans="1:53" x14ac:dyDescent="0.25">
      <c r="A129" s="8">
        <v>40390</v>
      </c>
      <c r="B129" s="14">
        <v>17.3</v>
      </c>
      <c r="C129" s="9"/>
      <c r="D129" s="9">
        <v>8.1999999999999993</v>
      </c>
      <c r="E129" s="9">
        <v>21.1</v>
      </c>
      <c r="F129" s="9">
        <v>18.100000000000001</v>
      </c>
      <c r="G129" s="9">
        <v>18.2</v>
      </c>
      <c r="H129" s="9">
        <v>23.6</v>
      </c>
      <c r="I129" s="9">
        <v>14.3</v>
      </c>
      <c r="J129" s="9">
        <v>14.9</v>
      </c>
      <c r="K129" s="9">
        <v>11.6</v>
      </c>
      <c r="L129" s="9">
        <v>20</v>
      </c>
      <c r="M129" s="9">
        <v>14.6</v>
      </c>
      <c r="N129" s="9">
        <v>14.4</v>
      </c>
      <c r="O129" s="9">
        <v>9.9</v>
      </c>
      <c r="P129" s="9">
        <v>16.7</v>
      </c>
      <c r="Q129" s="9">
        <v>25.4</v>
      </c>
      <c r="R129" s="9">
        <v>21.5</v>
      </c>
      <c r="S129" s="9">
        <v>12.8</v>
      </c>
      <c r="T129" s="9">
        <v>14.9</v>
      </c>
      <c r="U129" s="9">
        <v>10.6</v>
      </c>
      <c r="V129" s="9">
        <v>13.8</v>
      </c>
      <c r="W129" s="9">
        <v>14.2</v>
      </c>
      <c r="X129" s="9">
        <v>14.3</v>
      </c>
      <c r="Y129" s="9">
        <v>24</v>
      </c>
      <c r="Z129" s="9">
        <v>12.3</v>
      </c>
      <c r="AA129" s="9">
        <v>15.8</v>
      </c>
      <c r="AB129" s="9">
        <v>19.600000000000001</v>
      </c>
      <c r="AC129" s="9">
        <v>11</v>
      </c>
      <c r="AD129" s="9">
        <v>20.7</v>
      </c>
      <c r="AE129" s="9">
        <v>4.0999999999999996</v>
      </c>
      <c r="AF129" s="9">
        <v>7.2</v>
      </c>
      <c r="AG129" s="9">
        <v>13.6</v>
      </c>
      <c r="AH129" s="9">
        <v>15.8</v>
      </c>
      <c r="AI129" s="9">
        <v>21.5</v>
      </c>
      <c r="AJ129" s="9">
        <v>40.4</v>
      </c>
      <c r="AK129" s="9">
        <v>12.2</v>
      </c>
      <c r="AL129" s="9">
        <v>18.2</v>
      </c>
      <c r="AM129" s="9">
        <v>12.7</v>
      </c>
      <c r="AN129" s="9">
        <v>23.1</v>
      </c>
      <c r="AO129" s="9">
        <v>16</v>
      </c>
      <c r="AP129" s="9">
        <v>18.3</v>
      </c>
      <c r="AQ129" s="9">
        <v>23</v>
      </c>
      <c r="AR129" s="9">
        <v>7.1</v>
      </c>
      <c r="AS129" s="9">
        <v>17.7</v>
      </c>
      <c r="AT129" s="9">
        <v>11.6</v>
      </c>
      <c r="AU129" s="9">
        <v>16.2</v>
      </c>
      <c r="AV129" s="9">
        <v>11.9</v>
      </c>
      <c r="AW129" s="9">
        <v>9.9</v>
      </c>
      <c r="AX129" s="9">
        <v>19.100000000000001</v>
      </c>
      <c r="AY129" s="9">
        <v>14.9</v>
      </c>
      <c r="AZ129" s="9">
        <v>16.7</v>
      </c>
      <c r="BA129" s="9">
        <v>8.3000000000000007</v>
      </c>
    </row>
    <row r="130" spans="1:53" x14ac:dyDescent="0.25">
      <c r="A130" s="8">
        <v>40421</v>
      </c>
      <c r="B130" s="14">
        <v>17</v>
      </c>
      <c r="C130" s="9"/>
      <c r="D130" s="9">
        <v>8.8000000000000007</v>
      </c>
      <c r="E130" s="9">
        <v>21.1</v>
      </c>
      <c r="F130" s="9">
        <v>17.399999999999999</v>
      </c>
      <c r="G130" s="9">
        <v>18</v>
      </c>
      <c r="H130" s="9">
        <v>23</v>
      </c>
      <c r="I130" s="9">
        <v>14.7</v>
      </c>
      <c r="J130" s="9">
        <v>14.6</v>
      </c>
      <c r="K130" s="9">
        <v>10.9</v>
      </c>
      <c r="L130" s="9">
        <v>20.2</v>
      </c>
      <c r="M130" s="9">
        <v>14.7</v>
      </c>
      <c r="N130" s="9">
        <v>14.6</v>
      </c>
      <c r="O130" s="9">
        <v>10.6</v>
      </c>
      <c r="P130" s="9">
        <v>16.7</v>
      </c>
      <c r="Q130" s="9">
        <v>21.9</v>
      </c>
      <c r="R130" s="9">
        <v>22.4</v>
      </c>
      <c r="S130" s="9">
        <v>12.9</v>
      </c>
      <c r="T130" s="9">
        <v>14.9</v>
      </c>
      <c r="U130" s="9">
        <v>10.9</v>
      </c>
      <c r="V130" s="9">
        <v>13.9</v>
      </c>
      <c r="W130" s="9">
        <v>14</v>
      </c>
      <c r="X130" s="9">
        <v>13.3</v>
      </c>
      <c r="Y130" s="9">
        <v>22.4</v>
      </c>
      <c r="Z130" s="9">
        <v>12.6</v>
      </c>
      <c r="AA130" s="9">
        <v>15.9</v>
      </c>
      <c r="AB130" s="9">
        <v>17.2</v>
      </c>
      <c r="AC130" s="9">
        <v>11.4</v>
      </c>
      <c r="AD130" s="9">
        <v>20.2</v>
      </c>
      <c r="AE130" s="9">
        <v>4.9000000000000004</v>
      </c>
      <c r="AF130" s="9">
        <v>6.8</v>
      </c>
      <c r="AG130" s="9">
        <v>13.8</v>
      </c>
      <c r="AH130" s="9">
        <v>15.2</v>
      </c>
      <c r="AI130" s="9">
        <v>20.8</v>
      </c>
      <c r="AJ130" s="9">
        <v>39.4</v>
      </c>
      <c r="AK130" s="9">
        <v>12</v>
      </c>
      <c r="AL130" s="9">
        <v>18</v>
      </c>
      <c r="AM130" s="9">
        <v>12.3</v>
      </c>
      <c r="AN130" s="9">
        <v>23.6</v>
      </c>
      <c r="AO130" s="9">
        <v>15.9</v>
      </c>
      <c r="AP130" s="9">
        <v>18</v>
      </c>
      <c r="AQ130" s="9">
        <v>23.3</v>
      </c>
      <c r="AR130" s="9">
        <v>7.9</v>
      </c>
      <c r="AS130" s="9">
        <v>17.2</v>
      </c>
      <c r="AT130" s="9">
        <v>11.4</v>
      </c>
      <c r="AU130" s="9">
        <v>16.100000000000001</v>
      </c>
      <c r="AV130" s="9">
        <v>12.2</v>
      </c>
      <c r="AW130" s="9">
        <v>11.2</v>
      </c>
      <c r="AX130" s="9">
        <v>19.600000000000001</v>
      </c>
      <c r="AY130" s="9">
        <v>14.6</v>
      </c>
      <c r="AZ130" s="9">
        <v>17.5</v>
      </c>
      <c r="BA130" s="9">
        <v>7.6</v>
      </c>
    </row>
    <row r="131" spans="1:53" x14ac:dyDescent="0.25">
      <c r="A131" s="8">
        <v>40451</v>
      </c>
      <c r="B131" s="14">
        <v>17.2</v>
      </c>
      <c r="C131" s="9"/>
      <c r="D131" s="9">
        <v>11.1</v>
      </c>
      <c r="E131" s="9">
        <v>20.7</v>
      </c>
      <c r="F131" s="9">
        <v>17.8</v>
      </c>
      <c r="G131" s="9">
        <v>18.100000000000001</v>
      </c>
      <c r="H131" s="9">
        <v>23.4</v>
      </c>
      <c r="I131" s="9">
        <v>14.9</v>
      </c>
      <c r="J131" s="9">
        <v>14.7</v>
      </c>
      <c r="K131" s="9">
        <v>11.2</v>
      </c>
      <c r="L131" s="9">
        <v>20.6</v>
      </c>
      <c r="M131" s="9">
        <v>14.7</v>
      </c>
      <c r="N131" s="9">
        <v>14.6</v>
      </c>
      <c r="O131" s="9">
        <v>10.6</v>
      </c>
      <c r="P131" s="9">
        <v>17.399999999999999</v>
      </c>
      <c r="Q131" s="9">
        <v>22.7</v>
      </c>
      <c r="R131" s="9">
        <v>22.6</v>
      </c>
      <c r="S131" s="9">
        <v>13</v>
      </c>
      <c r="T131" s="9">
        <v>14.9</v>
      </c>
      <c r="U131" s="9">
        <v>10.6</v>
      </c>
      <c r="V131" s="9">
        <v>14.4</v>
      </c>
      <c r="W131" s="9">
        <v>13.8</v>
      </c>
      <c r="X131" s="9">
        <v>13.4</v>
      </c>
      <c r="Y131" s="9">
        <v>21.8</v>
      </c>
      <c r="Z131" s="9">
        <v>13</v>
      </c>
      <c r="AA131" s="9">
        <v>15.7</v>
      </c>
      <c r="AB131" s="9">
        <v>17.8</v>
      </c>
      <c r="AC131" s="9">
        <v>11.9</v>
      </c>
      <c r="AD131" s="9">
        <v>19.8</v>
      </c>
      <c r="AE131" s="9">
        <v>6</v>
      </c>
      <c r="AF131" s="9">
        <v>7.3</v>
      </c>
      <c r="AG131" s="9">
        <v>14.1</v>
      </c>
      <c r="AH131" s="9">
        <v>15.2</v>
      </c>
      <c r="AI131" s="9">
        <v>20.2</v>
      </c>
      <c r="AJ131" s="9">
        <v>41.4</v>
      </c>
      <c r="AK131" s="9">
        <v>12.5</v>
      </c>
      <c r="AL131" s="9">
        <v>18.399999999999999</v>
      </c>
      <c r="AM131" s="9">
        <v>12.2</v>
      </c>
      <c r="AN131" s="9">
        <v>23.4</v>
      </c>
      <c r="AO131" s="9">
        <v>15.4</v>
      </c>
      <c r="AP131" s="9">
        <v>18.399999999999999</v>
      </c>
      <c r="AQ131" s="9">
        <v>22.4</v>
      </c>
      <c r="AR131" s="9">
        <v>9.3000000000000007</v>
      </c>
      <c r="AS131" s="9">
        <v>17.100000000000001</v>
      </c>
      <c r="AT131" s="9">
        <v>11.6</v>
      </c>
      <c r="AU131" s="9">
        <v>15.8</v>
      </c>
      <c r="AV131" s="9">
        <v>12.1</v>
      </c>
      <c r="AW131" s="9">
        <v>12</v>
      </c>
      <c r="AX131" s="9">
        <v>20.100000000000001</v>
      </c>
      <c r="AY131" s="9">
        <v>14.4</v>
      </c>
      <c r="AZ131" s="9">
        <v>15.8</v>
      </c>
      <c r="BA131" s="9">
        <v>10</v>
      </c>
    </row>
    <row r="132" spans="1:53" x14ac:dyDescent="0.25">
      <c r="A132" s="8">
        <v>40482</v>
      </c>
      <c r="B132" s="14">
        <v>17.3</v>
      </c>
      <c r="C132" s="9"/>
      <c r="D132" s="9">
        <v>12.8</v>
      </c>
      <c r="E132" s="9">
        <v>21.6</v>
      </c>
      <c r="F132" s="9">
        <v>18.3</v>
      </c>
      <c r="G132" s="9">
        <v>17.3</v>
      </c>
      <c r="H132" s="9">
        <v>23.5</v>
      </c>
      <c r="I132" s="9">
        <v>15.1</v>
      </c>
      <c r="J132" s="9">
        <v>14.9</v>
      </c>
      <c r="K132" s="9">
        <v>10.5</v>
      </c>
      <c r="L132" s="9">
        <v>21</v>
      </c>
      <c r="M132" s="9">
        <v>15</v>
      </c>
      <c r="N132" s="9">
        <v>14.3</v>
      </c>
      <c r="O132" s="9">
        <v>10</v>
      </c>
      <c r="P132" s="9">
        <v>18.899999999999999</v>
      </c>
      <c r="Q132" s="9">
        <v>22.6</v>
      </c>
      <c r="R132" s="9">
        <v>21.7</v>
      </c>
      <c r="S132" s="9">
        <v>12.6</v>
      </c>
      <c r="T132" s="9">
        <v>14.6</v>
      </c>
      <c r="U132" s="9">
        <v>10.6</v>
      </c>
      <c r="V132" s="9">
        <v>13.9</v>
      </c>
      <c r="W132" s="9">
        <v>14.1</v>
      </c>
      <c r="X132" s="9">
        <v>14</v>
      </c>
      <c r="Y132" s="9">
        <v>21.1</v>
      </c>
      <c r="Z132" s="9">
        <v>12.6</v>
      </c>
      <c r="AA132" s="9">
        <v>15.5</v>
      </c>
      <c r="AB132" s="9">
        <v>18</v>
      </c>
      <c r="AC132" s="9">
        <v>11.9</v>
      </c>
      <c r="AD132" s="9">
        <v>20.5</v>
      </c>
      <c r="AE132" s="9">
        <v>4.5</v>
      </c>
      <c r="AF132" s="9">
        <v>7</v>
      </c>
      <c r="AG132" s="9">
        <v>13.3</v>
      </c>
      <c r="AH132" s="9">
        <v>15.1</v>
      </c>
      <c r="AI132" s="9">
        <v>20.100000000000001</v>
      </c>
      <c r="AJ132" s="9">
        <v>40.1</v>
      </c>
      <c r="AK132" s="9">
        <v>12.8</v>
      </c>
      <c r="AL132" s="9">
        <v>17.899999999999999</v>
      </c>
      <c r="AM132" s="9">
        <v>11.7</v>
      </c>
      <c r="AN132" s="9">
        <v>24.1</v>
      </c>
      <c r="AO132" s="9">
        <v>15.6</v>
      </c>
      <c r="AP132" s="9">
        <v>18.5</v>
      </c>
      <c r="AQ132" s="9">
        <v>22.9</v>
      </c>
      <c r="AR132" s="9">
        <v>7.9</v>
      </c>
      <c r="AS132" s="9">
        <v>17.399999999999999</v>
      </c>
      <c r="AT132" s="9">
        <v>11.7</v>
      </c>
      <c r="AU132" s="9">
        <v>16</v>
      </c>
      <c r="AV132" s="9">
        <v>12.3</v>
      </c>
      <c r="AW132" s="9">
        <v>10.3</v>
      </c>
      <c r="AX132" s="9">
        <v>20.8</v>
      </c>
      <c r="AY132" s="9">
        <v>14.1</v>
      </c>
      <c r="AZ132" s="9">
        <v>16.3</v>
      </c>
      <c r="BA132" s="9">
        <v>10.199999999999999</v>
      </c>
    </row>
    <row r="133" spans="1:53" x14ac:dyDescent="0.25">
      <c r="A133" s="8">
        <v>40512</v>
      </c>
      <c r="B133" s="14">
        <v>18.8</v>
      </c>
      <c r="C133" s="9"/>
      <c r="D133" s="9">
        <v>18.899999999999999</v>
      </c>
      <c r="E133" s="9">
        <v>22.9</v>
      </c>
      <c r="F133" s="9">
        <v>19.600000000000001</v>
      </c>
      <c r="G133" s="9">
        <v>18.399999999999999</v>
      </c>
      <c r="H133" s="9">
        <v>25.1</v>
      </c>
      <c r="I133" s="9">
        <v>17</v>
      </c>
      <c r="J133" s="9">
        <v>15.4</v>
      </c>
      <c r="K133" s="9">
        <v>11.1</v>
      </c>
      <c r="L133" s="9">
        <v>21.9</v>
      </c>
      <c r="M133" s="9">
        <v>15.8</v>
      </c>
      <c r="N133" s="9">
        <v>15.5</v>
      </c>
      <c r="O133" s="9">
        <v>11.5</v>
      </c>
      <c r="P133" s="9">
        <v>21.7</v>
      </c>
      <c r="Q133" s="9">
        <v>24.9</v>
      </c>
      <c r="R133" s="9">
        <v>23.9</v>
      </c>
      <c r="S133" s="9">
        <v>14.8</v>
      </c>
      <c r="T133" s="9">
        <v>16.100000000000001</v>
      </c>
      <c r="U133" s="9">
        <v>11.3</v>
      </c>
      <c r="V133" s="9">
        <v>15</v>
      </c>
      <c r="W133" s="9">
        <v>14.5</v>
      </c>
      <c r="X133" s="9">
        <v>16.600000000000001</v>
      </c>
      <c r="Y133" s="9">
        <v>22.7</v>
      </c>
      <c r="Z133" s="9">
        <v>15.3</v>
      </c>
      <c r="AA133" s="9">
        <v>17.399999999999999</v>
      </c>
      <c r="AB133" s="9">
        <v>19.100000000000001</v>
      </c>
      <c r="AC133" s="9">
        <v>17.3</v>
      </c>
      <c r="AD133" s="9">
        <v>22.1</v>
      </c>
      <c r="AE133" s="9">
        <v>8.6999999999999993</v>
      </c>
      <c r="AF133" s="9">
        <v>7.9</v>
      </c>
      <c r="AG133" s="9">
        <v>15.6</v>
      </c>
      <c r="AH133" s="9">
        <v>16</v>
      </c>
      <c r="AI133" s="9">
        <v>21.3</v>
      </c>
      <c r="AJ133" s="9">
        <v>43.2</v>
      </c>
      <c r="AK133" s="9">
        <v>13.5</v>
      </c>
      <c r="AL133" s="9">
        <v>19.5</v>
      </c>
      <c r="AM133" s="9">
        <v>13.4</v>
      </c>
      <c r="AN133" s="9">
        <v>27.5</v>
      </c>
      <c r="AO133" s="9">
        <v>16.8</v>
      </c>
      <c r="AP133" s="9">
        <v>19.899999999999999</v>
      </c>
      <c r="AQ133" s="9">
        <v>23.9</v>
      </c>
      <c r="AR133" s="9">
        <v>10.9</v>
      </c>
      <c r="AS133" s="9">
        <v>18.8</v>
      </c>
      <c r="AT133" s="9">
        <v>12.8</v>
      </c>
      <c r="AU133" s="9">
        <v>18</v>
      </c>
      <c r="AV133" s="9">
        <v>12.8</v>
      </c>
      <c r="AW133" s="9">
        <v>14.4</v>
      </c>
      <c r="AX133" s="9">
        <v>24.1</v>
      </c>
      <c r="AY133" s="9">
        <v>16.399999999999999</v>
      </c>
      <c r="AZ133" s="9">
        <v>19.5</v>
      </c>
      <c r="BA133" s="9">
        <v>17.399999999999999</v>
      </c>
    </row>
    <row r="134" spans="1:53" x14ac:dyDescent="0.25">
      <c r="A134" s="8">
        <v>40543</v>
      </c>
      <c r="B134" s="14">
        <v>20.7</v>
      </c>
      <c r="C134" s="9"/>
      <c r="D134" s="9">
        <v>18.7</v>
      </c>
      <c r="E134" s="9">
        <v>24.3</v>
      </c>
      <c r="F134" s="9">
        <v>21</v>
      </c>
      <c r="G134" s="9">
        <v>19.3</v>
      </c>
      <c r="H134" s="9">
        <v>26.8</v>
      </c>
      <c r="I134" s="9">
        <v>18.399999999999999</v>
      </c>
      <c r="J134" s="9">
        <v>17</v>
      </c>
      <c r="K134" s="9">
        <v>11.8</v>
      </c>
      <c r="L134" s="9">
        <v>22.7</v>
      </c>
      <c r="M134" s="9">
        <v>17.5</v>
      </c>
      <c r="N134" s="9">
        <v>15.4</v>
      </c>
      <c r="O134" s="9">
        <v>16.5</v>
      </c>
      <c r="P134" s="9">
        <v>26.2</v>
      </c>
      <c r="Q134" s="9">
        <v>29.1</v>
      </c>
      <c r="R134" s="9">
        <v>27.1</v>
      </c>
      <c r="S134" s="9">
        <v>15.9</v>
      </c>
      <c r="T134" s="9">
        <v>18.100000000000001</v>
      </c>
      <c r="U134" s="9">
        <v>11.4</v>
      </c>
      <c r="V134" s="9">
        <v>17</v>
      </c>
      <c r="W134" s="9">
        <v>15.6</v>
      </c>
      <c r="X134" s="9">
        <v>19.600000000000001</v>
      </c>
      <c r="Y134" s="9">
        <v>25.7</v>
      </c>
      <c r="Z134" s="9">
        <v>19.7</v>
      </c>
      <c r="AA134" s="9">
        <v>19.2</v>
      </c>
      <c r="AB134" s="9">
        <v>21.1</v>
      </c>
      <c r="AC134" s="9">
        <v>22.1</v>
      </c>
      <c r="AD134" s="9">
        <v>23.9</v>
      </c>
      <c r="AE134" s="9">
        <v>11.9</v>
      </c>
      <c r="AF134" s="9">
        <v>10.1</v>
      </c>
      <c r="AG134" s="9">
        <v>17.600000000000001</v>
      </c>
      <c r="AH134" s="9">
        <v>18.100000000000001</v>
      </c>
      <c r="AI134" s="9">
        <v>22.7</v>
      </c>
      <c r="AJ134" s="9">
        <v>46.4</v>
      </c>
      <c r="AK134" s="9">
        <v>15.7</v>
      </c>
      <c r="AL134" s="9">
        <v>22.4</v>
      </c>
      <c r="AM134" s="9">
        <v>13.3</v>
      </c>
      <c r="AN134" s="9">
        <v>29</v>
      </c>
      <c r="AO134" s="9">
        <v>19.600000000000001</v>
      </c>
      <c r="AP134" s="9">
        <v>22.6</v>
      </c>
      <c r="AQ134" s="9">
        <v>25.5</v>
      </c>
      <c r="AR134" s="9">
        <v>15.4</v>
      </c>
      <c r="AS134" s="9">
        <v>20.100000000000001</v>
      </c>
      <c r="AT134" s="9">
        <v>13.3</v>
      </c>
      <c r="AU134" s="9">
        <v>20.3</v>
      </c>
      <c r="AV134" s="9">
        <v>13.9</v>
      </c>
      <c r="AW134" s="9">
        <v>17.7</v>
      </c>
      <c r="AX134" s="9">
        <v>26.1</v>
      </c>
      <c r="AY134" s="9">
        <v>20.3</v>
      </c>
      <c r="AZ134" s="9">
        <v>25.3</v>
      </c>
      <c r="BA134" s="9">
        <v>19.399999999999999</v>
      </c>
    </row>
    <row r="135" spans="1:53" x14ac:dyDescent="0.25">
      <c r="A135" s="8">
        <v>40574</v>
      </c>
      <c r="B135" s="14">
        <v>22.5</v>
      </c>
      <c r="C135" s="9"/>
      <c r="D135" s="9">
        <v>33.9</v>
      </c>
      <c r="E135" s="9">
        <v>26.8</v>
      </c>
      <c r="F135" s="9">
        <v>18.7</v>
      </c>
      <c r="G135" s="9">
        <v>22</v>
      </c>
      <c r="H135" s="9">
        <v>26</v>
      </c>
      <c r="I135" s="9">
        <v>23.2</v>
      </c>
      <c r="J135" s="9">
        <v>20.5</v>
      </c>
      <c r="K135" s="9">
        <v>13.6</v>
      </c>
      <c r="L135" s="9">
        <v>24.5</v>
      </c>
      <c r="M135" s="9">
        <v>20.100000000000001</v>
      </c>
      <c r="N135" s="9">
        <v>23.8</v>
      </c>
      <c r="O135" s="9">
        <v>25.8</v>
      </c>
      <c r="P135" s="9">
        <v>30.8</v>
      </c>
      <c r="Q135" s="9">
        <v>27.2</v>
      </c>
      <c r="R135" s="9">
        <v>24.5</v>
      </c>
      <c r="S135" s="9">
        <v>20.9</v>
      </c>
      <c r="T135" s="9">
        <v>24.5</v>
      </c>
      <c r="U135" s="9">
        <v>14.9</v>
      </c>
      <c r="V135" s="9">
        <v>20.2</v>
      </c>
      <c r="W135" s="9">
        <v>19.600000000000001</v>
      </c>
      <c r="X135" s="9">
        <v>27.5</v>
      </c>
      <c r="Y135" s="9">
        <v>30.1</v>
      </c>
      <c r="Z135" s="9">
        <v>19.7</v>
      </c>
      <c r="AA135" s="9">
        <v>19.8</v>
      </c>
      <c r="AB135" s="9">
        <v>19.3</v>
      </c>
      <c r="AC135" s="9">
        <v>35.1</v>
      </c>
      <c r="AD135" s="9">
        <v>23.4</v>
      </c>
      <c r="AE135" s="9">
        <v>26.3</v>
      </c>
      <c r="AF135" s="9">
        <v>14</v>
      </c>
      <c r="AG135" s="9">
        <v>15.4</v>
      </c>
      <c r="AH135" s="9">
        <v>22.9</v>
      </c>
      <c r="AI135" s="9">
        <v>20.8</v>
      </c>
      <c r="AJ135" s="9">
        <v>40.299999999999997</v>
      </c>
      <c r="AK135" s="9">
        <v>21.2</v>
      </c>
      <c r="AL135" s="9">
        <v>27.1</v>
      </c>
      <c r="AM135" s="9">
        <v>11.8</v>
      </c>
      <c r="AN135" s="9">
        <v>22.4</v>
      </c>
      <c r="AO135" s="9">
        <v>22.7</v>
      </c>
      <c r="AP135" s="9">
        <v>32.299999999999997</v>
      </c>
      <c r="AQ135" s="9">
        <v>22.2</v>
      </c>
      <c r="AR135" s="9">
        <v>16.7</v>
      </c>
      <c r="AS135" s="9">
        <v>23.4</v>
      </c>
      <c r="AT135" s="9">
        <v>14.1</v>
      </c>
      <c r="AU135" s="9">
        <v>18.600000000000001</v>
      </c>
      <c r="AV135" s="9">
        <v>15.2</v>
      </c>
      <c r="AW135" s="9">
        <v>22.3</v>
      </c>
      <c r="AX135" s="9">
        <v>29</v>
      </c>
      <c r="AY135" s="9">
        <v>24.6</v>
      </c>
      <c r="AZ135" s="9">
        <v>25.8</v>
      </c>
      <c r="BA135" s="9">
        <v>21.1</v>
      </c>
    </row>
    <row r="136" spans="1:53" x14ac:dyDescent="0.25">
      <c r="A136" s="8">
        <v>40602</v>
      </c>
      <c r="B136" s="14">
        <v>21.8</v>
      </c>
      <c r="C136" s="9"/>
      <c r="D136" s="9">
        <v>29.6</v>
      </c>
      <c r="E136" s="9">
        <v>24.4</v>
      </c>
      <c r="F136" s="9">
        <v>17.8</v>
      </c>
      <c r="G136" s="9">
        <v>21.7</v>
      </c>
      <c r="H136" s="9">
        <v>26.6</v>
      </c>
      <c r="I136" s="9">
        <v>22.9</v>
      </c>
      <c r="J136" s="9">
        <v>19.899999999999999</v>
      </c>
      <c r="K136" s="9">
        <v>13.1</v>
      </c>
      <c r="L136" s="9">
        <v>24.2</v>
      </c>
      <c r="M136" s="9">
        <v>18.600000000000001</v>
      </c>
      <c r="N136" s="9">
        <v>21.7</v>
      </c>
      <c r="O136" s="9">
        <v>22.4</v>
      </c>
      <c r="P136" s="9">
        <v>28</v>
      </c>
      <c r="Q136" s="9">
        <v>26.2</v>
      </c>
      <c r="R136" s="9">
        <v>24.1</v>
      </c>
      <c r="S136" s="9">
        <v>18.899999999999999</v>
      </c>
      <c r="T136" s="9">
        <v>23.4</v>
      </c>
      <c r="U136" s="9">
        <v>13</v>
      </c>
      <c r="V136" s="9">
        <v>19.8</v>
      </c>
      <c r="W136" s="9">
        <v>19</v>
      </c>
      <c r="X136" s="9">
        <v>27.6</v>
      </c>
      <c r="Y136" s="9">
        <v>30.7</v>
      </c>
      <c r="Z136" s="9">
        <v>18.899999999999999</v>
      </c>
      <c r="AA136" s="9">
        <v>18.8</v>
      </c>
      <c r="AB136" s="9">
        <v>19.100000000000001</v>
      </c>
      <c r="AC136" s="9">
        <v>30.2</v>
      </c>
      <c r="AD136" s="9">
        <v>21.4</v>
      </c>
      <c r="AE136" s="9">
        <v>19</v>
      </c>
      <c r="AF136" s="9">
        <v>12</v>
      </c>
      <c r="AG136" s="9">
        <v>14.8</v>
      </c>
      <c r="AH136" s="9">
        <v>22.7</v>
      </c>
      <c r="AI136" s="9">
        <v>20.3</v>
      </c>
      <c r="AJ136" s="9">
        <v>39.9</v>
      </c>
      <c r="AK136" s="9">
        <v>20.7</v>
      </c>
      <c r="AL136" s="9">
        <v>26.3</v>
      </c>
      <c r="AM136" s="9">
        <v>11.6</v>
      </c>
      <c r="AN136" s="9">
        <v>21.5</v>
      </c>
      <c r="AO136" s="9">
        <v>22.2</v>
      </c>
      <c r="AP136" s="9">
        <v>32.6</v>
      </c>
      <c r="AQ136" s="9">
        <v>21.1</v>
      </c>
      <c r="AR136" s="9">
        <v>13.7</v>
      </c>
      <c r="AS136" s="9">
        <v>21.8</v>
      </c>
      <c r="AT136" s="9">
        <v>13.7</v>
      </c>
      <c r="AU136" s="9">
        <v>17.5</v>
      </c>
      <c r="AV136" s="9">
        <v>14.1</v>
      </c>
      <c r="AW136" s="9">
        <v>20.3</v>
      </c>
      <c r="AX136" s="9">
        <v>28.2</v>
      </c>
      <c r="AY136" s="9">
        <v>25</v>
      </c>
      <c r="AZ136" s="9">
        <v>23.3</v>
      </c>
      <c r="BA136" s="9">
        <v>15.6</v>
      </c>
    </row>
    <row r="137" spans="1:53" x14ac:dyDescent="0.25">
      <c r="A137" s="8">
        <v>40633</v>
      </c>
      <c r="B137" s="14">
        <v>20</v>
      </c>
      <c r="C137" s="9"/>
      <c r="D137" s="9">
        <v>28.4</v>
      </c>
      <c r="E137" s="9">
        <v>23</v>
      </c>
      <c r="F137" s="9">
        <v>14.9</v>
      </c>
      <c r="G137" s="9">
        <v>20.399999999999999</v>
      </c>
      <c r="H137" s="9">
        <v>26.3</v>
      </c>
      <c r="I137" s="9">
        <v>20.399999999999999</v>
      </c>
      <c r="J137" s="9">
        <v>18.600000000000001</v>
      </c>
      <c r="K137" s="9">
        <v>11</v>
      </c>
      <c r="L137" s="9">
        <v>23.5</v>
      </c>
      <c r="M137" s="9">
        <v>18.100000000000001</v>
      </c>
      <c r="N137" s="9">
        <v>21.6</v>
      </c>
      <c r="O137" s="9">
        <v>18.2</v>
      </c>
      <c r="P137" s="9">
        <v>26</v>
      </c>
      <c r="Q137" s="9">
        <v>23</v>
      </c>
      <c r="R137" s="9">
        <v>20</v>
      </c>
      <c r="S137" s="9">
        <v>14.8</v>
      </c>
      <c r="T137" s="9">
        <v>20.7</v>
      </c>
      <c r="U137" s="9">
        <v>12.3</v>
      </c>
      <c r="V137" s="9">
        <v>17.600000000000001</v>
      </c>
      <c r="W137" s="9">
        <v>17.100000000000001</v>
      </c>
      <c r="X137" s="9">
        <v>25.5</v>
      </c>
      <c r="Y137" s="9">
        <v>28.2</v>
      </c>
      <c r="Z137" s="9">
        <v>17.2</v>
      </c>
      <c r="AA137" s="9">
        <v>15.1</v>
      </c>
      <c r="AB137" s="9">
        <v>16.899999999999999</v>
      </c>
      <c r="AC137" s="9">
        <v>26.7</v>
      </c>
      <c r="AD137" s="9">
        <v>20.5</v>
      </c>
      <c r="AE137" s="9">
        <v>12.8</v>
      </c>
      <c r="AF137" s="9">
        <v>9</v>
      </c>
      <c r="AG137" s="9">
        <v>12.2</v>
      </c>
      <c r="AH137" s="9">
        <v>19.7</v>
      </c>
      <c r="AI137" s="9">
        <v>16.3</v>
      </c>
      <c r="AJ137" s="9">
        <v>41.2</v>
      </c>
      <c r="AK137" s="9">
        <v>18.100000000000001</v>
      </c>
      <c r="AL137" s="9">
        <v>22.9</v>
      </c>
      <c r="AM137" s="9">
        <v>8.5</v>
      </c>
      <c r="AN137" s="9">
        <v>20.9</v>
      </c>
      <c r="AO137" s="9">
        <v>18.2</v>
      </c>
      <c r="AP137" s="9">
        <v>29.4</v>
      </c>
      <c r="AQ137" s="9">
        <v>20.2</v>
      </c>
      <c r="AR137" s="9">
        <v>11.8</v>
      </c>
      <c r="AS137" s="9">
        <v>20.2</v>
      </c>
      <c r="AT137" s="9">
        <v>13.1</v>
      </c>
      <c r="AU137" s="9">
        <v>15.6</v>
      </c>
      <c r="AV137" s="9">
        <v>13</v>
      </c>
      <c r="AW137" s="9">
        <v>19.2</v>
      </c>
      <c r="AX137" s="9">
        <v>26.6</v>
      </c>
      <c r="AY137" s="9">
        <v>21.8</v>
      </c>
      <c r="AZ137" s="9">
        <v>19.600000000000001</v>
      </c>
      <c r="BA137" s="9">
        <v>13</v>
      </c>
    </row>
    <row r="138" spans="1:53" x14ac:dyDescent="0.25">
      <c r="A138" s="8">
        <v>40663</v>
      </c>
      <c r="B138" s="14">
        <v>17.8</v>
      </c>
      <c r="C138" s="9"/>
      <c r="D138" s="9">
        <v>21.2</v>
      </c>
      <c r="E138" s="9">
        <v>22.7</v>
      </c>
      <c r="F138" s="9">
        <v>13.5</v>
      </c>
      <c r="G138" s="9">
        <v>19.7</v>
      </c>
      <c r="H138" s="9">
        <v>24.3</v>
      </c>
      <c r="I138" s="9">
        <v>17.899999999999999</v>
      </c>
      <c r="J138" s="9">
        <v>14.8</v>
      </c>
      <c r="K138" s="9">
        <v>9.6999999999999993</v>
      </c>
      <c r="L138" s="9">
        <v>23</v>
      </c>
      <c r="M138" s="9">
        <v>17.399999999999999</v>
      </c>
      <c r="N138" s="9">
        <v>20.399999999999999</v>
      </c>
      <c r="O138" s="9">
        <v>9.3000000000000007</v>
      </c>
      <c r="P138" s="9">
        <v>20.3</v>
      </c>
      <c r="Q138" s="9">
        <v>20</v>
      </c>
      <c r="R138" s="9">
        <v>16.7</v>
      </c>
      <c r="S138" s="9">
        <v>13</v>
      </c>
      <c r="T138" s="9">
        <v>17.899999999999999</v>
      </c>
      <c r="U138" s="9">
        <v>11.8</v>
      </c>
      <c r="V138" s="9">
        <v>12.7</v>
      </c>
      <c r="W138" s="9">
        <v>14.9</v>
      </c>
      <c r="X138" s="9">
        <v>20.100000000000001</v>
      </c>
      <c r="Y138" s="9">
        <v>24.3</v>
      </c>
      <c r="Z138" s="9">
        <v>12</v>
      </c>
      <c r="AA138" s="9">
        <v>13.2</v>
      </c>
      <c r="AB138" s="9">
        <v>17.2</v>
      </c>
      <c r="AC138" s="9">
        <v>15.4</v>
      </c>
      <c r="AD138" s="9">
        <v>19.5</v>
      </c>
      <c r="AE138" s="9">
        <v>3.2</v>
      </c>
      <c r="AF138" s="9">
        <v>6.6</v>
      </c>
      <c r="AG138" s="9">
        <v>8.6</v>
      </c>
      <c r="AH138" s="9">
        <v>17.2</v>
      </c>
      <c r="AI138" s="9">
        <v>16.2</v>
      </c>
      <c r="AJ138" s="9">
        <v>38.4</v>
      </c>
      <c r="AK138" s="9">
        <v>15.5</v>
      </c>
      <c r="AL138" s="9">
        <v>19.2</v>
      </c>
      <c r="AM138" s="9">
        <v>7.8</v>
      </c>
      <c r="AN138" s="9">
        <v>17.899999999999999</v>
      </c>
      <c r="AO138" s="9">
        <v>15.3</v>
      </c>
      <c r="AP138" s="9">
        <v>23.5</v>
      </c>
      <c r="AQ138" s="9">
        <v>19.5</v>
      </c>
      <c r="AR138" s="9">
        <v>5.0999999999999996</v>
      </c>
      <c r="AS138" s="9">
        <v>18.399999999999999</v>
      </c>
      <c r="AT138" s="9">
        <v>12.9</v>
      </c>
      <c r="AU138" s="9">
        <v>13.6</v>
      </c>
      <c r="AV138" s="9">
        <v>11.6</v>
      </c>
      <c r="AW138" s="9">
        <v>13</v>
      </c>
      <c r="AX138" s="9">
        <v>23.5</v>
      </c>
      <c r="AY138" s="9">
        <v>16.899999999999999</v>
      </c>
      <c r="AZ138" s="9">
        <v>14.6</v>
      </c>
      <c r="BA138" s="9">
        <v>10.199999999999999</v>
      </c>
    </row>
    <row r="139" spans="1:53" x14ac:dyDescent="0.25">
      <c r="A139" s="8">
        <v>40694</v>
      </c>
      <c r="B139" s="14">
        <v>16.3</v>
      </c>
      <c r="C139" s="9"/>
      <c r="D139" s="9">
        <v>14.2</v>
      </c>
      <c r="E139" s="9">
        <v>20.100000000000001</v>
      </c>
      <c r="F139" s="9">
        <v>13.7</v>
      </c>
      <c r="G139" s="9">
        <v>17.600000000000001</v>
      </c>
      <c r="H139" s="9">
        <v>21.8</v>
      </c>
      <c r="I139" s="9">
        <v>17.7</v>
      </c>
      <c r="J139" s="9">
        <v>14.1</v>
      </c>
      <c r="K139" s="9">
        <v>9.6</v>
      </c>
      <c r="L139" s="9">
        <v>21.2</v>
      </c>
      <c r="M139" s="9">
        <v>16.5</v>
      </c>
      <c r="N139" s="9">
        <v>19.8</v>
      </c>
      <c r="O139" s="9">
        <v>10.9</v>
      </c>
      <c r="P139" s="9">
        <v>16.7</v>
      </c>
      <c r="Q139" s="9">
        <v>18.399999999999999</v>
      </c>
      <c r="R139" s="9">
        <v>15.7</v>
      </c>
      <c r="S139" s="9">
        <v>12.6</v>
      </c>
      <c r="T139" s="9">
        <v>17.2</v>
      </c>
      <c r="U139" s="9">
        <v>12</v>
      </c>
      <c r="V139" s="9">
        <v>12.1</v>
      </c>
      <c r="W139" s="9">
        <v>14.6</v>
      </c>
      <c r="X139" s="9">
        <v>16</v>
      </c>
      <c r="Y139" s="9">
        <v>20.399999999999999</v>
      </c>
      <c r="Z139" s="9">
        <v>8.8000000000000007</v>
      </c>
      <c r="AA139" s="9">
        <v>12.6</v>
      </c>
      <c r="AB139" s="9">
        <v>15.8</v>
      </c>
      <c r="AC139" s="9">
        <v>14.8</v>
      </c>
      <c r="AD139" s="9">
        <v>18</v>
      </c>
      <c r="AE139" s="9">
        <v>2.2999999999999998</v>
      </c>
      <c r="AF139" s="9">
        <v>6.8</v>
      </c>
      <c r="AG139" s="9">
        <v>8.8000000000000007</v>
      </c>
      <c r="AH139" s="9">
        <v>16.2</v>
      </c>
      <c r="AI139" s="9">
        <v>15.2</v>
      </c>
      <c r="AJ139" s="9">
        <v>35.4</v>
      </c>
      <c r="AK139" s="9">
        <v>13.8</v>
      </c>
      <c r="AL139" s="9">
        <v>17.7</v>
      </c>
      <c r="AM139" s="9">
        <v>8.4</v>
      </c>
      <c r="AN139" s="9">
        <v>15.9</v>
      </c>
      <c r="AO139" s="9">
        <v>14.8</v>
      </c>
      <c r="AP139" s="9">
        <v>21.7</v>
      </c>
      <c r="AQ139" s="9">
        <v>18.2</v>
      </c>
      <c r="AR139" s="9">
        <v>4.3</v>
      </c>
      <c r="AS139" s="9">
        <v>17.100000000000001</v>
      </c>
      <c r="AT139" s="9">
        <v>12</v>
      </c>
      <c r="AU139" s="9">
        <v>12.5</v>
      </c>
      <c r="AV139" s="9">
        <v>11.3</v>
      </c>
      <c r="AW139" s="9">
        <v>8.4</v>
      </c>
      <c r="AX139" s="9">
        <v>21.2</v>
      </c>
      <c r="AY139" s="9">
        <v>13.9</v>
      </c>
      <c r="AZ139" s="9">
        <v>14.4</v>
      </c>
      <c r="BA139" s="9">
        <v>6.2</v>
      </c>
    </row>
    <row r="140" spans="1:53" x14ac:dyDescent="0.25">
      <c r="A140" s="8">
        <v>40724</v>
      </c>
      <c r="B140" s="14">
        <v>15.6</v>
      </c>
      <c r="C140" s="9"/>
      <c r="D140" s="9">
        <v>12</v>
      </c>
      <c r="E140" s="9">
        <v>20.7</v>
      </c>
      <c r="F140" s="9">
        <v>12.4</v>
      </c>
      <c r="G140" s="9">
        <v>17.8</v>
      </c>
      <c r="H140" s="9">
        <v>20.9</v>
      </c>
      <c r="I140" s="9">
        <v>14.7</v>
      </c>
      <c r="J140" s="9">
        <v>13.1</v>
      </c>
      <c r="K140" s="9">
        <v>9.8000000000000007</v>
      </c>
      <c r="L140" s="9">
        <v>20.2</v>
      </c>
      <c r="M140" s="9">
        <v>15.9</v>
      </c>
      <c r="N140" s="9">
        <v>19.100000000000001</v>
      </c>
      <c r="O140" s="9">
        <v>11.1</v>
      </c>
      <c r="P140" s="9">
        <v>14.8</v>
      </c>
      <c r="Q140" s="9">
        <v>18</v>
      </c>
      <c r="R140" s="9">
        <v>15.4</v>
      </c>
      <c r="S140" s="9">
        <v>11.9</v>
      </c>
      <c r="T140" s="9">
        <v>15.8</v>
      </c>
      <c r="U140" s="9">
        <v>12.6</v>
      </c>
      <c r="V140" s="9">
        <v>11.5</v>
      </c>
      <c r="W140" s="9">
        <v>13.9</v>
      </c>
      <c r="X140" s="9">
        <v>14.1</v>
      </c>
      <c r="Y140" s="9">
        <v>19.600000000000001</v>
      </c>
      <c r="Z140" s="9">
        <v>8.9</v>
      </c>
      <c r="AA140" s="9">
        <v>11.6</v>
      </c>
      <c r="AB140" s="9">
        <v>16.3</v>
      </c>
      <c r="AC140" s="9">
        <v>14.1</v>
      </c>
      <c r="AD140" s="9">
        <v>17.2</v>
      </c>
      <c r="AE140" s="9">
        <v>4.2</v>
      </c>
      <c r="AF140" s="9">
        <v>6.9</v>
      </c>
      <c r="AG140" s="9">
        <v>8.5</v>
      </c>
      <c r="AH140" s="9">
        <v>15.1</v>
      </c>
      <c r="AI140" s="9">
        <v>16.100000000000001</v>
      </c>
      <c r="AJ140" s="9">
        <v>33.6</v>
      </c>
      <c r="AK140" s="9">
        <v>13.1</v>
      </c>
      <c r="AL140" s="9">
        <v>16.8</v>
      </c>
      <c r="AM140" s="9">
        <v>7.7</v>
      </c>
      <c r="AN140" s="9">
        <v>15</v>
      </c>
      <c r="AO140" s="9">
        <v>14.4</v>
      </c>
      <c r="AP140" s="9">
        <v>19.600000000000001</v>
      </c>
      <c r="AQ140" s="9">
        <v>17.8</v>
      </c>
      <c r="AR140" s="9">
        <v>4.3</v>
      </c>
      <c r="AS140" s="9">
        <v>16.3</v>
      </c>
      <c r="AT140" s="9">
        <v>11.5</v>
      </c>
      <c r="AU140" s="9">
        <v>11.3</v>
      </c>
      <c r="AV140" s="9">
        <v>10.6</v>
      </c>
      <c r="AW140" s="9">
        <v>8.3000000000000007</v>
      </c>
      <c r="AX140" s="9">
        <v>19.5</v>
      </c>
      <c r="AY140" s="9">
        <v>14</v>
      </c>
      <c r="AZ140" s="9">
        <v>14</v>
      </c>
      <c r="BA140" s="9">
        <v>6.1</v>
      </c>
    </row>
    <row r="141" spans="1:53" x14ac:dyDescent="0.25">
      <c r="A141" s="8">
        <v>40755</v>
      </c>
      <c r="B141" s="14">
        <v>13.6</v>
      </c>
      <c r="C141" s="9"/>
      <c r="D141" s="9">
        <v>12.2</v>
      </c>
      <c r="E141" s="9">
        <v>18</v>
      </c>
      <c r="F141" s="9">
        <v>10.7</v>
      </c>
      <c r="G141" s="9">
        <v>15.3</v>
      </c>
      <c r="H141" s="9">
        <v>18</v>
      </c>
      <c r="I141" s="9">
        <v>13.2</v>
      </c>
      <c r="J141" s="9">
        <v>11.5</v>
      </c>
      <c r="K141" s="9">
        <v>8.6</v>
      </c>
      <c r="L141" s="9">
        <v>17.8</v>
      </c>
      <c r="M141" s="9">
        <v>13.8</v>
      </c>
      <c r="N141" s="9">
        <v>15.9</v>
      </c>
      <c r="O141" s="9">
        <v>9.5</v>
      </c>
      <c r="P141" s="9">
        <v>13.2</v>
      </c>
      <c r="Q141" s="9">
        <v>16.100000000000001</v>
      </c>
      <c r="R141" s="9">
        <v>13.1</v>
      </c>
      <c r="S141" s="9">
        <v>10.8</v>
      </c>
      <c r="T141" s="9">
        <v>14.7</v>
      </c>
      <c r="U141" s="9">
        <v>10.1</v>
      </c>
      <c r="V141" s="9">
        <v>9.8000000000000007</v>
      </c>
      <c r="W141" s="9">
        <v>12.1</v>
      </c>
      <c r="X141" s="9">
        <v>12.8</v>
      </c>
      <c r="Y141" s="9">
        <v>18.100000000000001</v>
      </c>
      <c r="Z141" s="9">
        <v>8.9</v>
      </c>
      <c r="AA141" s="9">
        <v>9.9</v>
      </c>
      <c r="AB141" s="9">
        <v>14.7</v>
      </c>
      <c r="AC141" s="9">
        <v>12.2</v>
      </c>
      <c r="AD141" s="9">
        <v>15.2</v>
      </c>
      <c r="AE141" s="9">
        <v>2.2000000000000002</v>
      </c>
      <c r="AF141" s="9">
        <v>6.3</v>
      </c>
      <c r="AG141" s="9">
        <v>7.3</v>
      </c>
      <c r="AH141" s="9">
        <v>13.3</v>
      </c>
      <c r="AI141" s="9">
        <v>14</v>
      </c>
      <c r="AJ141" s="9">
        <v>30</v>
      </c>
      <c r="AK141" s="9">
        <v>11.4</v>
      </c>
      <c r="AL141" s="9">
        <v>14</v>
      </c>
      <c r="AM141" s="9">
        <v>6.9</v>
      </c>
      <c r="AN141" s="9">
        <v>12.6</v>
      </c>
      <c r="AO141" s="9">
        <v>12.9</v>
      </c>
      <c r="AP141" s="9">
        <v>17.7</v>
      </c>
      <c r="AQ141" s="9">
        <v>15.6</v>
      </c>
      <c r="AR141" s="9">
        <v>4.5</v>
      </c>
      <c r="AS141" s="9">
        <v>14.1</v>
      </c>
      <c r="AT141" s="9">
        <v>10</v>
      </c>
      <c r="AU141" s="9">
        <v>8.6</v>
      </c>
      <c r="AV141" s="9">
        <v>8.9</v>
      </c>
      <c r="AW141" s="9">
        <v>7.1</v>
      </c>
      <c r="AX141" s="9">
        <v>16.5</v>
      </c>
      <c r="AY141" s="9">
        <v>12</v>
      </c>
      <c r="AZ141" s="9">
        <v>11.3</v>
      </c>
      <c r="BA141" s="9">
        <v>5.3</v>
      </c>
    </row>
    <row r="142" spans="1:53" x14ac:dyDescent="0.25">
      <c r="A142" s="8">
        <v>40786</v>
      </c>
      <c r="B142" s="14">
        <v>13.5</v>
      </c>
      <c r="C142" s="9"/>
      <c r="D142" s="9">
        <v>12</v>
      </c>
      <c r="E142" s="9">
        <v>17.399999999999999</v>
      </c>
      <c r="F142" s="9">
        <v>10.8</v>
      </c>
      <c r="G142" s="9">
        <v>15</v>
      </c>
      <c r="H142" s="9">
        <v>17.8</v>
      </c>
      <c r="I142" s="9">
        <v>13.2</v>
      </c>
      <c r="J142" s="9">
        <v>11.4</v>
      </c>
      <c r="K142" s="9">
        <v>8.9</v>
      </c>
      <c r="L142" s="9">
        <v>17.600000000000001</v>
      </c>
      <c r="M142" s="9">
        <v>13.7</v>
      </c>
      <c r="N142" s="9">
        <v>16.399999999999999</v>
      </c>
      <c r="O142" s="9">
        <v>10.199999999999999</v>
      </c>
      <c r="P142" s="9">
        <v>13.7</v>
      </c>
      <c r="Q142" s="9">
        <v>15.9</v>
      </c>
      <c r="R142" s="9">
        <v>13.5</v>
      </c>
      <c r="S142" s="9">
        <v>10.8</v>
      </c>
      <c r="T142" s="9">
        <v>13.3</v>
      </c>
      <c r="U142" s="9">
        <v>10.199999999999999</v>
      </c>
      <c r="V142" s="9">
        <v>9.9</v>
      </c>
      <c r="W142" s="9">
        <v>12.4</v>
      </c>
      <c r="X142" s="9">
        <v>12.9</v>
      </c>
      <c r="Y142" s="9">
        <v>17.3</v>
      </c>
      <c r="Z142" s="9">
        <v>7.8</v>
      </c>
      <c r="AA142" s="9">
        <v>10.5</v>
      </c>
      <c r="AB142" s="9">
        <v>13.6</v>
      </c>
      <c r="AC142" s="9">
        <v>12.9</v>
      </c>
      <c r="AD142" s="9">
        <v>15</v>
      </c>
      <c r="AE142" s="9">
        <v>4.0999999999999996</v>
      </c>
      <c r="AF142" s="9">
        <v>6.3</v>
      </c>
      <c r="AG142" s="9">
        <v>7.6</v>
      </c>
      <c r="AH142" s="9">
        <v>12.9</v>
      </c>
      <c r="AI142" s="9">
        <v>14.1</v>
      </c>
      <c r="AJ142" s="9">
        <v>30.1</v>
      </c>
      <c r="AK142" s="9">
        <v>11.6</v>
      </c>
      <c r="AL142" s="9">
        <v>13.7</v>
      </c>
      <c r="AM142" s="9">
        <v>6.6</v>
      </c>
      <c r="AN142" s="9">
        <v>12.6</v>
      </c>
      <c r="AO142" s="9">
        <v>13.1</v>
      </c>
      <c r="AP142" s="9">
        <v>18.3</v>
      </c>
      <c r="AQ142" s="9">
        <v>15.4</v>
      </c>
      <c r="AR142" s="9">
        <v>5.5</v>
      </c>
      <c r="AS142" s="9">
        <v>13.7</v>
      </c>
      <c r="AT142" s="9">
        <v>9.6</v>
      </c>
      <c r="AU142" s="9">
        <v>8.8000000000000007</v>
      </c>
      <c r="AV142" s="9">
        <v>9.5</v>
      </c>
      <c r="AW142" s="9">
        <v>8.1</v>
      </c>
      <c r="AX142" s="9">
        <v>16.3</v>
      </c>
      <c r="AY142" s="9">
        <v>12</v>
      </c>
      <c r="AZ142" s="9">
        <v>11.7</v>
      </c>
      <c r="BA142" s="9">
        <v>6.1</v>
      </c>
    </row>
    <row r="143" spans="1:53" x14ac:dyDescent="0.25">
      <c r="A143" s="8">
        <v>40816</v>
      </c>
      <c r="B143" s="14">
        <v>13.3</v>
      </c>
      <c r="C143" s="9"/>
      <c r="D143" s="9">
        <v>15</v>
      </c>
      <c r="E143" s="9">
        <v>16.5</v>
      </c>
      <c r="F143" s="9">
        <v>10.199999999999999</v>
      </c>
      <c r="G143" s="9">
        <v>14.7</v>
      </c>
      <c r="H143" s="9">
        <v>17.600000000000001</v>
      </c>
      <c r="I143" s="9">
        <v>13.5</v>
      </c>
      <c r="J143" s="9">
        <v>11.1</v>
      </c>
      <c r="K143" s="9">
        <v>7.9</v>
      </c>
      <c r="L143" s="9">
        <v>16.899999999999999</v>
      </c>
      <c r="M143" s="9">
        <v>13.5</v>
      </c>
      <c r="N143" s="9">
        <v>16.2</v>
      </c>
      <c r="O143" s="9">
        <v>10.199999999999999</v>
      </c>
      <c r="P143" s="9">
        <v>14.1</v>
      </c>
      <c r="Q143" s="9">
        <v>16.2</v>
      </c>
      <c r="R143" s="9">
        <v>13.1</v>
      </c>
      <c r="S143" s="9">
        <v>10.199999999999999</v>
      </c>
      <c r="T143" s="9">
        <v>13.7</v>
      </c>
      <c r="U143" s="9">
        <v>9.4</v>
      </c>
      <c r="V143" s="9">
        <v>10.3</v>
      </c>
      <c r="W143" s="9">
        <v>12.2</v>
      </c>
      <c r="X143" s="9">
        <v>12.8</v>
      </c>
      <c r="Y143" s="9">
        <v>17</v>
      </c>
      <c r="Z143" s="9">
        <v>8.1</v>
      </c>
      <c r="AA143" s="9">
        <v>9.8000000000000007</v>
      </c>
      <c r="AB143" s="9">
        <v>12.8</v>
      </c>
      <c r="AC143" s="9">
        <v>12.9</v>
      </c>
      <c r="AD143" s="9">
        <v>14.4</v>
      </c>
      <c r="AE143" s="9">
        <v>4.8</v>
      </c>
      <c r="AF143" s="9">
        <v>6.2</v>
      </c>
      <c r="AG143" s="9">
        <v>7.4</v>
      </c>
      <c r="AH143" s="9">
        <v>13</v>
      </c>
      <c r="AI143" s="9">
        <v>14</v>
      </c>
      <c r="AJ143" s="9">
        <v>30.3</v>
      </c>
      <c r="AK143" s="9">
        <v>12.1</v>
      </c>
      <c r="AL143" s="9">
        <v>13.8</v>
      </c>
      <c r="AM143" s="9">
        <v>6.6</v>
      </c>
      <c r="AN143" s="9">
        <v>12.1</v>
      </c>
      <c r="AO143" s="9">
        <v>12.5</v>
      </c>
      <c r="AP143" s="9">
        <v>18.100000000000001</v>
      </c>
      <c r="AQ143" s="9">
        <v>14.7</v>
      </c>
      <c r="AR143" s="9">
        <v>5.5</v>
      </c>
      <c r="AS143" s="9">
        <v>13</v>
      </c>
      <c r="AT143" s="9">
        <v>9.4</v>
      </c>
      <c r="AU143" s="9">
        <v>8.8000000000000007</v>
      </c>
      <c r="AV143" s="9">
        <v>9.6999999999999993</v>
      </c>
      <c r="AW143" s="9">
        <v>8.3000000000000007</v>
      </c>
      <c r="AX143" s="9">
        <v>16.3</v>
      </c>
      <c r="AY143" s="9">
        <v>11.9</v>
      </c>
      <c r="AZ143" s="9">
        <v>11.1</v>
      </c>
      <c r="BA143" s="9">
        <v>5.6</v>
      </c>
    </row>
    <row r="144" spans="1:53" x14ac:dyDescent="0.25">
      <c r="A144" s="8">
        <v>40847</v>
      </c>
      <c r="B144" s="14">
        <v>13.7</v>
      </c>
      <c r="C144" s="9"/>
      <c r="D144" s="9">
        <v>17.3</v>
      </c>
      <c r="E144" s="9">
        <v>17.399999999999999</v>
      </c>
      <c r="F144" s="9">
        <v>10.6</v>
      </c>
      <c r="G144" s="9">
        <v>15.3</v>
      </c>
      <c r="H144" s="9">
        <v>18.3</v>
      </c>
      <c r="I144" s="9">
        <v>13.8</v>
      </c>
      <c r="J144" s="9">
        <v>11.4</v>
      </c>
      <c r="K144" s="9">
        <v>8</v>
      </c>
      <c r="L144" s="9">
        <v>17.7</v>
      </c>
      <c r="M144" s="9">
        <v>14</v>
      </c>
      <c r="N144" s="9">
        <v>17.2</v>
      </c>
      <c r="O144" s="9">
        <v>10.199999999999999</v>
      </c>
      <c r="P144" s="9">
        <v>14.1</v>
      </c>
      <c r="Q144" s="9">
        <v>17</v>
      </c>
      <c r="R144" s="9">
        <v>13.7</v>
      </c>
      <c r="S144" s="9">
        <v>9.9</v>
      </c>
      <c r="T144" s="9">
        <v>14.2</v>
      </c>
      <c r="U144" s="9">
        <v>10</v>
      </c>
      <c r="V144" s="9">
        <v>10.199999999999999</v>
      </c>
      <c r="W144" s="9">
        <v>12.4</v>
      </c>
      <c r="X144" s="9">
        <v>13.2</v>
      </c>
      <c r="Y144" s="9">
        <v>17</v>
      </c>
      <c r="Z144" s="9">
        <v>8.1</v>
      </c>
      <c r="AA144" s="9">
        <v>10</v>
      </c>
      <c r="AB144" s="9">
        <v>13.6</v>
      </c>
      <c r="AC144" s="9">
        <v>14.5</v>
      </c>
      <c r="AD144" s="9">
        <v>15.6</v>
      </c>
      <c r="AE144" s="9">
        <v>5</v>
      </c>
      <c r="AF144" s="9">
        <v>6.1</v>
      </c>
      <c r="AG144" s="9">
        <v>7.4</v>
      </c>
      <c r="AH144" s="9">
        <v>13.3</v>
      </c>
      <c r="AI144" s="9">
        <v>14.3</v>
      </c>
      <c r="AJ144" s="9">
        <v>30.5</v>
      </c>
      <c r="AK144" s="9">
        <v>12.7</v>
      </c>
      <c r="AL144" s="9">
        <v>14.2</v>
      </c>
      <c r="AM144" s="9">
        <v>7.1</v>
      </c>
      <c r="AN144" s="9">
        <v>13.3</v>
      </c>
      <c r="AO144" s="9">
        <v>12.5</v>
      </c>
      <c r="AP144" s="9">
        <v>18.5</v>
      </c>
      <c r="AQ144" s="9">
        <v>15.1</v>
      </c>
      <c r="AR144" s="9">
        <v>5.0999999999999996</v>
      </c>
      <c r="AS144" s="9">
        <v>13.4</v>
      </c>
      <c r="AT144" s="9">
        <v>9.6999999999999993</v>
      </c>
      <c r="AU144" s="9">
        <v>8.6999999999999993</v>
      </c>
      <c r="AV144" s="9">
        <v>9.6</v>
      </c>
      <c r="AW144" s="9">
        <v>6.7</v>
      </c>
      <c r="AX144" s="9">
        <v>17.8</v>
      </c>
      <c r="AY144" s="9">
        <v>12</v>
      </c>
      <c r="AZ144" s="9">
        <v>11.1</v>
      </c>
      <c r="BA144" s="9">
        <v>7.7</v>
      </c>
    </row>
    <row r="145" spans="1:53" x14ac:dyDescent="0.25">
      <c r="A145" s="8">
        <v>40877</v>
      </c>
      <c r="B145" s="14">
        <v>13.1</v>
      </c>
      <c r="C145" s="9"/>
      <c r="D145" s="9">
        <v>23</v>
      </c>
      <c r="E145" s="9">
        <v>15.6</v>
      </c>
      <c r="F145" s="9">
        <v>10.1</v>
      </c>
      <c r="G145" s="9">
        <v>13.9</v>
      </c>
      <c r="H145" s="9">
        <v>17.399999999999999</v>
      </c>
      <c r="I145" s="9">
        <v>13.8</v>
      </c>
      <c r="J145" s="9">
        <v>10.3</v>
      </c>
      <c r="K145" s="9">
        <v>7.8</v>
      </c>
      <c r="L145" s="9">
        <v>16.2</v>
      </c>
      <c r="M145" s="9">
        <v>13</v>
      </c>
      <c r="N145" s="9">
        <v>16.100000000000001</v>
      </c>
      <c r="O145" s="9">
        <v>10.4</v>
      </c>
      <c r="P145" s="9">
        <v>14.7</v>
      </c>
      <c r="Q145" s="9">
        <v>16.399999999999999</v>
      </c>
      <c r="R145" s="9">
        <v>13.6</v>
      </c>
      <c r="S145" s="9">
        <v>10.5</v>
      </c>
      <c r="T145" s="9">
        <v>12.8</v>
      </c>
      <c r="U145" s="9">
        <v>9.5</v>
      </c>
      <c r="V145" s="9">
        <v>9.6999999999999993</v>
      </c>
      <c r="W145" s="9">
        <v>11.5</v>
      </c>
      <c r="X145" s="9">
        <v>14.1</v>
      </c>
      <c r="Y145" s="9">
        <v>16.2</v>
      </c>
      <c r="Z145" s="9">
        <v>8.6999999999999993</v>
      </c>
      <c r="AA145" s="9">
        <v>9.6</v>
      </c>
      <c r="AB145" s="9">
        <v>12.8</v>
      </c>
      <c r="AC145" s="9">
        <v>17.2</v>
      </c>
      <c r="AD145" s="9">
        <v>14.8</v>
      </c>
      <c r="AE145" s="9">
        <v>9</v>
      </c>
      <c r="AF145" s="9">
        <v>6</v>
      </c>
      <c r="AG145" s="9">
        <v>7.4</v>
      </c>
      <c r="AH145" s="9">
        <v>12.6</v>
      </c>
      <c r="AI145" s="9">
        <v>13.7</v>
      </c>
      <c r="AJ145" s="9">
        <v>29.9</v>
      </c>
      <c r="AK145" s="9">
        <v>12.2</v>
      </c>
      <c r="AL145" s="9">
        <v>13.2</v>
      </c>
      <c r="AM145" s="9">
        <v>6.7</v>
      </c>
      <c r="AN145" s="9">
        <v>12.9</v>
      </c>
      <c r="AO145" s="9">
        <v>12.5</v>
      </c>
      <c r="AP145" s="9">
        <v>17.899999999999999</v>
      </c>
      <c r="AQ145" s="9">
        <v>13.9</v>
      </c>
      <c r="AR145" s="9">
        <v>6.8</v>
      </c>
      <c r="AS145" s="9">
        <v>12.7</v>
      </c>
      <c r="AT145" s="9">
        <v>8.8000000000000007</v>
      </c>
      <c r="AU145" s="9">
        <v>7.8</v>
      </c>
      <c r="AV145" s="9">
        <v>9</v>
      </c>
      <c r="AW145" s="9">
        <v>9.6999999999999993</v>
      </c>
      <c r="AX145" s="9">
        <v>18.2</v>
      </c>
      <c r="AY145" s="9">
        <v>12.2</v>
      </c>
      <c r="AZ145" s="9">
        <v>10.8</v>
      </c>
      <c r="BA145" s="9">
        <v>9.1999999999999993</v>
      </c>
    </row>
    <row r="146" spans="1:53" x14ac:dyDescent="0.25">
      <c r="A146" s="8">
        <v>40908</v>
      </c>
      <c r="B146" s="14">
        <v>16</v>
      </c>
      <c r="C146" s="9"/>
      <c r="D146" s="9">
        <v>25.3</v>
      </c>
      <c r="E146" s="9">
        <v>17.899999999999999</v>
      </c>
      <c r="F146" s="9">
        <v>12.3</v>
      </c>
      <c r="G146" s="9">
        <v>16.3</v>
      </c>
      <c r="H146" s="9">
        <v>20.399999999999999</v>
      </c>
      <c r="I146" s="9">
        <v>16.7</v>
      </c>
      <c r="J146" s="9">
        <v>13.1</v>
      </c>
      <c r="K146" s="9">
        <v>8.9</v>
      </c>
      <c r="L146" s="9">
        <v>18.5</v>
      </c>
      <c r="M146" s="9">
        <v>15.6</v>
      </c>
      <c r="N146" s="9">
        <v>17.399999999999999</v>
      </c>
      <c r="O146" s="9">
        <v>16.399999999999999</v>
      </c>
      <c r="P146" s="9">
        <v>20.100000000000001</v>
      </c>
      <c r="Q146" s="9">
        <v>20.5</v>
      </c>
      <c r="R146" s="9">
        <v>16.899999999999999</v>
      </c>
      <c r="S146" s="9">
        <v>12.4</v>
      </c>
      <c r="T146" s="9">
        <v>16.2</v>
      </c>
      <c r="U146" s="9">
        <v>10.9</v>
      </c>
      <c r="V146" s="9">
        <v>12.4</v>
      </c>
      <c r="W146" s="9">
        <v>13.5</v>
      </c>
      <c r="X146" s="9">
        <v>18.2</v>
      </c>
      <c r="Y146" s="9">
        <v>21.1</v>
      </c>
      <c r="Z146" s="9">
        <v>12.7</v>
      </c>
      <c r="AA146" s="9">
        <v>11.6</v>
      </c>
      <c r="AB146" s="9">
        <v>15.3</v>
      </c>
      <c r="AC146" s="9">
        <v>22.6</v>
      </c>
      <c r="AD146" s="9">
        <v>17.100000000000001</v>
      </c>
      <c r="AE146" s="9">
        <v>14.7</v>
      </c>
      <c r="AF146" s="9">
        <v>8.5</v>
      </c>
      <c r="AG146" s="9">
        <v>9.4</v>
      </c>
      <c r="AH146" s="9">
        <v>15.4</v>
      </c>
      <c r="AI146" s="9">
        <v>16.8</v>
      </c>
      <c r="AJ146" s="9">
        <v>34.6</v>
      </c>
      <c r="AK146" s="9">
        <v>15.5</v>
      </c>
      <c r="AL146" s="9">
        <v>16.5</v>
      </c>
      <c r="AM146" s="9">
        <v>7.7</v>
      </c>
      <c r="AN146" s="9">
        <v>15.6</v>
      </c>
      <c r="AO146" s="9">
        <v>16.2</v>
      </c>
      <c r="AP146" s="9">
        <v>22</v>
      </c>
      <c r="AQ146" s="9">
        <v>16.5</v>
      </c>
      <c r="AR146" s="9">
        <v>9.1999999999999993</v>
      </c>
      <c r="AS146" s="9">
        <v>15.2</v>
      </c>
      <c r="AT146" s="9">
        <v>10.1</v>
      </c>
      <c r="AU146" s="9">
        <v>9.5</v>
      </c>
      <c r="AV146" s="9">
        <v>10.7</v>
      </c>
      <c r="AW146" s="9">
        <v>12.2</v>
      </c>
      <c r="AX146" s="9">
        <v>21.6</v>
      </c>
      <c r="AY146" s="9">
        <v>16.899999999999999</v>
      </c>
      <c r="AZ146" s="9">
        <v>14.5</v>
      </c>
      <c r="BA146" s="9">
        <v>12.8</v>
      </c>
    </row>
    <row r="147" spans="1:53" x14ac:dyDescent="0.25">
      <c r="A147" s="8">
        <v>40939</v>
      </c>
      <c r="B147" s="14">
        <v>17.7</v>
      </c>
      <c r="C147" s="9"/>
      <c r="D147" s="9">
        <v>22.6</v>
      </c>
      <c r="E147" s="9">
        <v>17.100000000000001</v>
      </c>
      <c r="F147" s="9">
        <v>15.8</v>
      </c>
      <c r="G147" s="9">
        <v>14.7</v>
      </c>
      <c r="H147" s="9">
        <v>19.3</v>
      </c>
      <c r="I147" s="9">
        <v>19.100000000000001</v>
      </c>
      <c r="J147" s="9">
        <v>18.899999999999999</v>
      </c>
      <c r="K147" s="9">
        <v>18.600000000000001</v>
      </c>
      <c r="L147" s="9">
        <v>19</v>
      </c>
      <c r="M147" s="9">
        <v>15</v>
      </c>
      <c r="N147" s="9">
        <v>17.100000000000001</v>
      </c>
      <c r="O147" s="9">
        <v>17.8</v>
      </c>
      <c r="P147" s="9">
        <v>15.8</v>
      </c>
      <c r="Q147" s="9">
        <v>24.9</v>
      </c>
      <c r="R147" s="9">
        <v>18.5</v>
      </c>
      <c r="S147" s="9">
        <v>12.3</v>
      </c>
      <c r="T147" s="9">
        <v>18.3</v>
      </c>
      <c r="U147" s="9">
        <v>15.7</v>
      </c>
      <c r="V147" s="9">
        <v>12.1</v>
      </c>
      <c r="W147" s="9">
        <v>13.7</v>
      </c>
      <c r="X147" s="9">
        <v>21.4</v>
      </c>
      <c r="Y147" s="9">
        <v>23.5</v>
      </c>
      <c r="Z147" s="9">
        <v>20.7</v>
      </c>
      <c r="AA147" s="9">
        <v>15.2</v>
      </c>
      <c r="AB147" s="9">
        <v>11.8</v>
      </c>
      <c r="AC147" s="9">
        <v>23</v>
      </c>
      <c r="AD147" s="9">
        <v>15.9</v>
      </c>
      <c r="AE147" s="9">
        <v>18.3</v>
      </c>
      <c r="AF147" s="9">
        <v>9.6999999999999993</v>
      </c>
      <c r="AG147" s="9">
        <v>12.2</v>
      </c>
      <c r="AH147" s="9">
        <v>20.100000000000001</v>
      </c>
      <c r="AI147" s="9">
        <v>20.2</v>
      </c>
      <c r="AJ147" s="9">
        <v>25.5</v>
      </c>
      <c r="AK147" s="9">
        <v>19.5</v>
      </c>
      <c r="AL147" s="9">
        <v>21.1</v>
      </c>
      <c r="AM147" s="9">
        <v>11.2</v>
      </c>
      <c r="AN147" s="9">
        <v>19.600000000000001</v>
      </c>
      <c r="AO147" s="9">
        <v>20.3</v>
      </c>
      <c r="AP147" s="9">
        <v>33.5</v>
      </c>
      <c r="AQ147" s="9">
        <v>13.6</v>
      </c>
      <c r="AR147" s="9">
        <v>19.2</v>
      </c>
      <c r="AS147" s="9">
        <v>14.5</v>
      </c>
      <c r="AT147" s="9">
        <v>12.8</v>
      </c>
      <c r="AU147" s="9">
        <v>18.899999999999999</v>
      </c>
      <c r="AV147" s="9">
        <v>8.5</v>
      </c>
      <c r="AW147" s="9">
        <v>14.7</v>
      </c>
      <c r="AX147" s="9">
        <v>25.4</v>
      </c>
      <c r="AY147" s="9">
        <v>21.9</v>
      </c>
      <c r="AZ147" s="9">
        <v>22.8</v>
      </c>
      <c r="BA147" s="9">
        <v>20.6</v>
      </c>
    </row>
    <row r="148" spans="1:53" x14ac:dyDescent="0.25">
      <c r="A148" s="8">
        <v>40968</v>
      </c>
      <c r="B148" s="14">
        <v>17.100000000000001</v>
      </c>
      <c r="C148" s="9"/>
      <c r="D148" s="9">
        <v>20.7</v>
      </c>
      <c r="E148" s="9">
        <v>16.100000000000001</v>
      </c>
      <c r="F148" s="9">
        <v>15</v>
      </c>
      <c r="G148" s="9">
        <v>14.4</v>
      </c>
      <c r="H148" s="9">
        <v>19.8</v>
      </c>
      <c r="I148" s="9">
        <v>18.899999999999999</v>
      </c>
      <c r="J148" s="9">
        <v>18.5</v>
      </c>
      <c r="K148" s="9">
        <v>18.7</v>
      </c>
      <c r="L148" s="9">
        <v>18.5</v>
      </c>
      <c r="M148" s="9">
        <v>15</v>
      </c>
      <c r="N148" s="9">
        <v>16.600000000000001</v>
      </c>
      <c r="O148" s="9">
        <v>15.4</v>
      </c>
      <c r="P148" s="9">
        <v>14</v>
      </c>
      <c r="Q148" s="9">
        <v>23.5</v>
      </c>
      <c r="R148" s="9">
        <v>17.600000000000001</v>
      </c>
      <c r="S148" s="9">
        <v>11.9</v>
      </c>
      <c r="T148" s="9">
        <v>17.399999999999999</v>
      </c>
      <c r="U148" s="9">
        <v>13.8</v>
      </c>
      <c r="V148" s="9">
        <v>11.9</v>
      </c>
      <c r="W148" s="9">
        <v>13.3</v>
      </c>
      <c r="X148" s="9">
        <v>20.7</v>
      </c>
      <c r="Y148" s="9">
        <v>23.6</v>
      </c>
      <c r="Z148" s="9">
        <v>18.8</v>
      </c>
      <c r="AA148" s="9">
        <v>15.3</v>
      </c>
      <c r="AB148" s="9">
        <v>10.7</v>
      </c>
      <c r="AC148" s="9">
        <v>19.2</v>
      </c>
      <c r="AD148" s="9">
        <v>15.4</v>
      </c>
      <c r="AE148" s="9">
        <v>12.4</v>
      </c>
      <c r="AF148" s="9">
        <v>9.4</v>
      </c>
      <c r="AG148" s="9">
        <v>11.4</v>
      </c>
      <c r="AH148" s="9">
        <v>20.399999999999999</v>
      </c>
      <c r="AI148" s="9">
        <v>18.8</v>
      </c>
      <c r="AJ148" s="9">
        <v>25.5</v>
      </c>
      <c r="AK148" s="9">
        <v>19.7</v>
      </c>
      <c r="AL148" s="9">
        <v>19.899999999999999</v>
      </c>
      <c r="AM148" s="9">
        <v>10.5</v>
      </c>
      <c r="AN148" s="9">
        <v>19</v>
      </c>
      <c r="AO148" s="9">
        <v>19.2</v>
      </c>
      <c r="AP148" s="9">
        <v>33.299999999999997</v>
      </c>
      <c r="AQ148" s="9">
        <v>13.2</v>
      </c>
      <c r="AR148" s="9">
        <v>17.100000000000001</v>
      </c>
      <c r="AS148" s="9">
        <v>13.6</v>
      </c>
      <c r="AT148" s="9">
        <v>12.3</v>
      </c>
      <c r="AU148" s="9">
        <v>15.3</v>
      </c>
      <c r="AV148" s="9">
        <v>8.1999999999999993</v>
      </c>
      <c r="AW148" s="9">
        <v>12.7</v>
      </c>
      <c r="AX148" s="9">
        <v>24</v>
      </c>
      <c r="AY148" s="9">
        <v>21.6</v>
      </c>
      <c r="AZ148" s="9">
        <v>20.7</v>
      </c>
      <c r="BA148" s="9">
        <v>15.8</v>
      </c>
    </row>
    <row r="149" spans="1:53" x14ac:dyDescent="0.25">
      <c r="A149" s="8">
        <v>40999</v>
      </c>
      <c r="B149" s="14">
        <v>17.2</v>
      </c>
      <c r="C149" s="9"/>
      <c r="D149" s="9">
        <v>21.1</v>
      </c>
      <c r="E149" s="9">
        <v>16.3</v>
      </c>
      <c r="F149" s="9">
        <v>14.4</v>
      </c>
      <c r="G149" s="9">
        <v>14.6</v>
      </c>
      <c r="H149" s="9">
        <v>21.3</v>
      </c>
      <c r="I149" s="9">
        <v>19.100000000000001</v>
      </c>
      <c r="J149" s="9">
        <v>18.7</v>
      </c>
      <c r="K149" s="9">
        <v>18.8</v>
      </c>
      <c r="L149" s="9">
        <v>19.600000000000001</v>
      </c>
      <c r="M149" s="9">
        <v>16.100000000000001</v>
      </c>
      <c r="N149" s="9">
        <v>17.899999999999999</v>
      </c>
      <c r="O149" s="9">
        <v>12.4</v>
      </c>
      <c r="P149" s="9">
        <v>13.9</v>
      </c>
      <c r="Q149" s="9">
        <v>22.3</v>
      </c>
      <c r="R149" s="9">
        <v>16.2</v>
      </c>
      <c r="S149" s="9">
        <v>10.1</v>
      </c>
      <c r="T149" s="9">
        <v>17.399999999999999</v>
      </c>
      <c r="U149" s="9">
        <v>15.3</v>
      </c>
      <c r="V149" s="9">
        <v>11.1</v>
      </c>
      <c r="W149" s="9">
        <v>13.2</v>
      </c>
      <c r="X149" s="9">
        <v>21</v>
      </c>
      <c r="Y149" s="9">
        <v>23.5</v>
      </c>
      <c r="Z149" s="9">
        <v>17.600000000000001</v>
      </c>
      <c r="AA149" s="9">
        <v>14.1</v>
      </c>
      <c r="AB149" s="9">
        <v>11.1</v>
      </c>
      <c r="AC149" s="9">
        <v>17.2</v>
      </c>
      <c r="AD149" s="9">
        <v>15.8</v>
      </c>
      <c r="AE149" s="9">
        <v>10</v>
      </c>
      <c r="AF149" s="9">
        <v>7</v>
      </c>
      <c r="AG149" s="9">
        <v>10.7</v>
      </c>
      <c r="AH149" s="9">
        <v>21.3</v>
      </c>
      <c r="AI149" s="9">
        <v>18.5</v>
      </c>
      <c r="AJ149" s="9">
        <v>26.8</v>
      </c>
      <c r="AK149" s="9">
        <v>19.399999999999999</v>
      </c>
      <c r="AL149" s="9">
        <v>18.899999999999999</v>
      </c>
      <c r="AM149" s="9">
        <v>10</v>
      </c>
      <c r="AN149" s="9">
        <v>20.9</v>
      </c>
      <c r="AO149" s="9">
        <v>18.399999999999999</v>
      </c>
      <c r="AP149" s="9">
        <v>31.7</v>
      </c>
      <c r="AQ149" s="9">
        <v>13.7</v>
      </c>
      <c r="AR149" s="9">
        <v>13.6</v>
      </c>
      <c r="AS149" s="9">
        <v>13.7</v>
      </c>
      <c r="AT149" s="9">
        <v>12.6</v>
      </c>
      <c r="AU149" s="9">
        <v>15</v>
      </c>
      <c r="AV149" s="9">
        <v>8.1</v>
      </c>
      <c r="AW149" s="9">
        <v>11.4</v>
      </c>
      <c r="AX149" s="9">
        <v>24.3</v>
      </c>
      <c r="AY149" s="9">
        <v>20.399999999999999</v>
      </c>
      <c r="AZ149" s="9">
        <v>18.8</v>
      </c>
      <c r="BA149" s="9">
        <v>11.6</v>
      </c>
    </row>
    <row r="150" spans="1:53" x14ac:dyDescent="0.25">
      <c r="A150" s="8">
        <v>41029</v>
      </c>
      <c r="B150" s="14">
        <v>14.5</v>
      </c>
      <c r="C150" s="9"/>
      <c r="D150" s="9">
        <v>16</v>
      </c>
      <c r="E150" s="9">
        <v>14.4</v>
      </c>
      <c r="F150" s="9">
        <v>13</v>
      </c>
      <c r="G150" s="9">
        <v>13.5</v>
      </c>
      <c r="H150" s="9">
        <v>18.7</v>
      </c>
      <c r="I150" s="9">
        <v>16</v>
      </c>
      <c r="J150" s="9">
        <v>14.7</v>
      </c>
      <c r="K150" s="9">
        <v>15.4</v>
      </c>
      <c r="L150" s="9">
        <v>18</v>
      </c>
      <c r="M150" s="9">
        <v>14.2</v>
      </c>
      <c r="N150" s="9">
        <v>16</v>
      </c>
      <c r="O150" s="9">
        <v>6.4</v>
      </c>
      <c r="P150" s="9">
        <v>10.7</v>
      </c>
      <c r="Q150" s="9">
        <v>18.399999999999999</v>
      </c>
      <c r="R150" s="9">
        <v>12.6</v>
      </c>
      <c r="S150" s="9">
        <v>9.6999999999999993</v>
      </c>
      <c r="T150" s="9">
        <v>13.8</v>
      </c>
      <c r="U150" s="9">
        <v>13.9</v>
      </c>
      <c r="V150" s="9">
        <v>8</v>
      </c>
      <c r="W150" s="9">
        <v>11.2</v>
      </c>
      <c r="X150" s="9">
        <v>14</v>
      </c>
      <c r="Y150" s="9">
        <v>18.2</v>
      </c>
      <c r="Z150" s="9">
        <v>10.1</v>
      </c>
      <c r="AA150" s="9">
        <v>11.6</v>
      </c>
      <c r="AB150" s="9">
        <v>9.6</v>
      </c>
      <c r="AC150" s="9">
        <v>9.1999999999999993</v>
      </c>
      <c r="AD150" s="9">
        <v>14.3</v>
      </c>
      <c r="AE150" s="9">
        <v>5.9</v>
      </c>
      <c r="AF150" s="9">
        <v>5.0999999999999996</v>
      </c>
      <c r="AG150" s="9">
        <v>7.1</v>
      </c>
      <c r="AH150" s="9">
        <v>17.899999999999999</v>
      </c>
      <c r="AI150" s="9">
        <v>16.7</v>
      </c>
      <c r="AJ150" s="9">
        <v>23.7</v>
      </c>
      <c r="AK150" s="9">
        <v>15.9</v>
      </c>
      <c r="AL150" s="9">
        <v>14.6</v>
      </c>
      <c r="AM150" s="9">
        <v>8.5</v>
      </c>
      <c r="AN150" s="9">
        <v>17.100000000000001</v>
      </c>
      <c r="AO150" s="9">
        <v>15.1</v>
      </c>
      <c r="AP150" s="9">
        <v>25.5</v>
      </c>
      <c r="AQ150" s="9">
        <v>12.6</v>
      </c>
      <c r="AR150" s="9">
        <v>6.9</v>
      </c>
      <c r="AS150" s="9">
        <v>12.4</v>
      </c>
      <c r="AT150" s="9">
        <v>11.4</v>
      </c>
      <c r="AU150" s="9">
        <v>11.6</v>
      </c>
      <c r="AV150" s="9">
        <v>6.8</v>
      </c>
      <c r="AW150" s="9">
        <v>6.5</v>
      </c>
      <c r="AX150" s="9">
        <v>20.5</v>
      </c>
      <c r="AY150" s="9">
        <v>14.1</v>
      </c>
      <c r="AZ150" s="9">
        <v>14.8</v>
      </c>
      <c r="BA150" s="9">
        <v>4.8</v>
      </c>
    </row>
    <row r="151" spans="1:53" x14ac:dyDescent="0.25">
      <c r="A151" s="8">
        <v>41060</v>
      </c>
      <c r="B151" s="14">
        <v>14.2</v>
      </c>
      <c r="C151" s="9"/>
      <c r="D151" s="9">
        <v>10.6</v>
      </c>
      <c r="E151" s="9">
        <v>14.9</v>
      </c>
      <c r="F151" s="9">
        <v>12.8</v>
      </c>
      <c r="G151" s="9">
        <v>13.3</v>
      </c>
      <c r="H151" s="9">
        <v>17.100000000000001</v>
      </c>
      <c r="I151" s="9">
        <v>14.9</v>
      </c>
      <c r="J151" s="9">
        <v>15.3</v>
      </c>
      <c r="K151" s="9">
        <v>15</v>
      </c>
      <c r="L151" s="9">
        <v>17.600000000000001</v>
      </c>
      <c r="M151" s="9">
        <v>14.3</v>
      </c>
      <c r="N151" s="9">
        <v>15.1</v>
      </c>
      <c r="O151" s="9">
        <v>8</v>
      </c>
      <c r="P151" s="9">
        <v>8.9</v>
      </c>
      <c r="Q151" s="9">
        <v>18.2</v>
      </c>
      <c r="R151" s="9">
        <v>13.1</v>
      </c>
      <c r="S151" s="9">
        <v>9.1</v>
      </c>
      <c r="T151" s="9">
        <v>14.3</v>
      </c>
      <c r="U151" s="9">
        <v>14.2</v>
      </c>
      <c r="V151" s="9">
        <v>8.5</v>
      </c>
      <c r="W151" s="9">
        <v>11.7</v>
      </c>
      <c r="X151" s="9">
        <v>12.7</v>
      </c>
      <c r="Y151" s="9">
        <v>17.8</v>
      </c>
      <c r="Z151" s="9">
        <v>9.6999999999999993</v>
      </c>
      <c r="AA151" s="9">
        <v>11.2</v>
      </c>
      <c r="AB151" s="9">
        <v>10.7</v>
      </c>
      <c r="AC151" s="9">
        <v>9.6999999999999993</v>
      </c>
      <c r="AD151" s="9">
        <v>14.4</v>
      </c>
      <c r="AE151" s="9">
        <v>1.8</v>
      </c>
      <c r="AF151" s="9">
        <v>5.2</v>
      </c>
      <c r="AG151" s="9">
        <v>7.9</v>
      </c>
      <c r="AH151" s="9">
        <v>18.100000000000001</v>
      </c>
      <c r="AI151" s="9">
        <v>16.600000000000001</v>
      </c>
      <c r="AJ151" s="9">
        <v>22.3</v>
      </c>
      <c r="AK151" s="9">
        <v>15.8</v>
      </c>
      <c r="AL151" s="9">
        <v>13.9</v>
      </c>
      <c r="AM151" s="9">
        <v>9.1999999999999993</v>
      </c>
      <c r="AN151" s="9">
        <v>15.1</v>
      </c>
      <c r="AO151" s="9">
        <v>16.2</v>
      </c>
      <c r="AP151" s="9">
        <v>26.2</v>
      </c>
      <c r="AQ151" s="9">
        <v>12.3</v>
      </c>
      <c r="AR151" s="9">
        <v>7.5</v>
      </c>
      <c r="AS151" s="9">
        <v>12</v>
      </c>
      <c r="AT151" s="9">
        <v>11.2</v>
      </c>
      <c r="AU151" s="9">
        <v>10.1</v>
      </c>
      <c r="AV151" s="9">
        <v>6.9</v>
      </c>
      <c r="AW151" s="9">
        <v>5.6</v>
      </c>
      <c r="AX151" s="9">
        <v>20</v>
      </c>
      <c r="AY151" s="9">
        <v>14.2</v>
      </c>
      <c r="AZ151" s="9">
        <v>16.399999999999999</v>
      </c>
      <c r="BA151" s="9">
        <v>8.5</v>
      </c>
    </row>
    <row r="152" spans="1:53" x14ac:dyDescent="0.25">
      <c r="A152" s="8">
        <v>41090</v>
      </c>
      <c r="B152" s="14">
        <v>12.8</v>
      </c>
      <c r="C152" s="9"/>
      <c r="D152" s="9">
        <v>7.7</v>
      </c>
      <c r="E152" s="9">
        <v>14.2</v>
      </c>
      <c r="F152" s="9">
        <v>11.5</v>
      </c>
      <c r="G152" s="9">
        <v>11.7</v>
      </c>
      <c r="H152" s="9">
        <v>15.3</v>
      </c>
      <c r="I152" s="9">
        <v>13.2</v>
      </c>
      <c r="J152" s="9">
        <v>13.5</v>
      </c>
      <c r="K152" s="9">
        <v>14.5</v>
      </c>
      <c r="L152" s="9">
        <v>15.8</v>
      </c>
      <c r="M152" s="9">
        <v>13.1</v>
      </c>
      <c r="N152" s="9">
        <v>14</v>
      </c>
      <c r="O152" s="9">
        <v>7.7</v>
      </c>
      <c r="P152" s="9">
        <v>7.6</v>
      </c>
      <c r="Q152" s="9">
        <v>16.7</v>
      </c>
      <c r="R152" s="9">
        <v>11.8</v>
      </c>
      <c r="S152" s="9">
        <v>8.1</v>
      </c>
      <c r="T152" s="9">
        <v>12.9</v>
      </c>
      <c r="U152" s="9">
        <v>14.3</v>
      </c>
      <c r="V152" s="9">
        <v>7.4</v>
      </c>
      <c r="W152" s="9">
        <v>10.199999999999999</v>
      </c>
      <c r="X152" s="9">
        <v>12</v>
      </c>
      <c r="Y152" s="9">
        <v>16.3</v>
      </c>
      <c r="Z152" s="9">
        <v>9.4</v>
      </c>
      <c r="AA152" s="9">
        <v>10</v>
      </c>
      <c r="AB152" s="9">
        <v>10.6</v>
      </c>
      <c r="AC152" s="9">
        <v>10.1</v>
      </c>
      <c r="AD152" s="9">
        <v>13</v>
      </c>
      <c r="AE152" s="9">
        <v>2.2000000000000002</v>
      </c>
      <c r="AF152" s="9">
        <v>5.0999999999999996</v>
      </c>
      <c r="AG152" s="9">
        <v>7.3</v>
      </c>
      <c r="AH152" s="9">
        <v>16</v>
      </c>
      <c r="AI152" s="9">
        <v>16.2</v>
      </c>
      <c r="AJ152" s="9">
        <v>19.7</v>
      </c>
      <c r="AK152" s="9">
        <v>13.9</v>
      </c>
      <c r="AL152" s="9">
        <v>13</v>
      </c>
      <c r="AM152" s="9">
        <v>8.3000000000000007</v>
      </c>
      <c r="AN152" s="9">
        <v>14.2</v>
      </c>
      <c r="AO152" s="9">
        <v>14.4</v>
      </c>
      <c r="AP152" s="9">
        <v>21.9</v>
      </c>
      <c r="AQ152" s="9">
        <v>11.2</v>
      </c>
      <c r="AR152" s="9">
        <v>6.7</v>
      </c>
      <c r="AS152" s="9">
        <v>11.3</v>
      </c>
      <c r="AT152" s="9">
        <v>10.6</v>
      </c>
      <c r="AU152" s="9">
        <v>11.1</v>
      </c>
      <c r="AV152" s="9">
        <v>6</v>
      </c>
      <c r="AW152" s="9">
        <v>5.9</v>
      </c>
      <c r="AX152" s="9">
        <v>17.2</v>
      </c>
      <c r="AY152" s="9">
        <v>13</v>
      </c>
      <c r="AZ152" s="9">
        <v>14.3</v>
      </c>
      <c r="BA152" s="9">
        <v>9.1999999999999993</v>
      </c>
    </row>
    <row r="153" spans="1:53" x14ac:dyDescent="0.25">
      <c r="A153" s="8">
        <v>41121</v>
      </c>
      <c r="B153" s="14">
        <v>12.3</v>
      </c>
      <c r="C153" s="9"/>
      <c r="D153" s="9">
        <v>8.8000000000000007</v>
      </c>
      <c r="E153" s="9">
        <v>13.1</v>
      </c>
      <c r="F153" s="9">
        <v>12.4</v>
      </c>
      <c r="G153" s="9">
        <v>11.3</v>
      </c>
      <c r="H153" s="9">
        <v>14.4</v>
      </c>
      <c r="I153" s="9">
        <v>12.2</v>
      </c>
      <c r="J153" s="9">
        <v>12.7</v>
      </c>
      <c r="K153" s="9">
        <v>13.2</v>
      </c>
      <c r="L153" s="9">
        <v>15.2</v>
      </c>
      <c r="M153" s="9">
        <v>11.9</v>
      </c>
      <c r="N153" s="9">
        <v>12.2</v>
      </c>
      <c r="O153" s="9">
        <v>7.8</v>
      </c>
      <c r="P153" s="9">
        <v>7</v>
      </c>
      <c r="Q153" s="9">
        <v>15.6</v>
      </c>
      <c r="R153" s="9">
        <v>11.3</v>
      </c>
      <c r="S153" s="9">
        <v>8.8000000000000007</v>
      </c>
      <c r="T153" s="9">
        <v>12.3</v>
      </c>
      <c r="U153" s="9">
        <v>14.1</v>
      </c>
      <c r="V153" s="9">
        <v>7.1</v>
      </c>
      <c r="W153" s="9">
        <v>9.8000000000000007</v>
      </c>
      <c r="X153" s="9">
        <v>11.6</v>
      </c>
      <c r="Y153" s="9">
        <v>16.399999999999999</v>
      </c>
      <c r="Z153" s="9">
        <v>9.3000000000000007</v>
      </c>
      <c r="AA153" s="9">
        <v>10</v>
      </c>
      <c r="AB153" s="9">
        <v>10</v>
      </c>
      <c r="AC153" s="9">
        <v>9.4</v>
      </c>
      <c r="AD153" s="9">
        <v>12.1</v>
      </c>
      <c r="AE153" s="9">
        <v>3.6</v>
      </c>
      <c r="AF153" s="9">
        <v>5.9</v>
      </c>
      <c r="AG153" s="9">
        <v>7.1</v>
      </c>
      <c r="AH153" s="9">
        <v>15.5</v>
      </c>
      <c r="AI153" s="9">
        <v>16.399999999999999</v>
      </c>
      <c r="AJ153" s="9">
        <v>18.8</v>
      </c>
      <c r="AK153" s="9">
        <v>13.3</v>
      </c>
      <c r="AL153" s="9">
        <v>12.2</v>
      </c>
      <c r="AM153" s="9">
        <v>8.1</v>
      </c>
      <c r="AN153" s="9">
        <v>12.4</v>
      </c>
      <c r="AO153" s="9">
        <v>14.3</v>
      </c>
      <c r="AP153" s="9">
        <v>21.8</v>
      </c>
      <c r="AQ153" s="9">
        <v>10.5</v>
      </c>
      <c r="AR153" s="9">
        <v>8.5</v>
      </c>
      <c r="AS153" s="9">
        <v>10.7</v>
      </c>
      <c r="AT153" s="9">
        <v>10.3</v>
      </c>
      <c r="AU153" s="9">
        <v>10.6</v>
      </c>
      <c r="AV153" s="9">
        <v>5.7</v>
      </c>
      <c r="AW153" s="9">
        <v>5.6</v>
      </c>
      <c r="AX153" s="9">
        <v>15.8</v>
      </c>
      <c r="AY153" s="9">
        <v>12.4</v>
      </c>
      <c r="AZ153" s="9">
        <v>14.5</v>
      </c>
      <c r="BA153" s="9">
        <v>7.6</v>
      </c>
    </row>
    <row r="154" spans="1:53" x14ac:dyDescent="0.25">
      <c r="A154" s="8">
        <v>41152</v>
      </c>
      <c r="B154" s="14">
        <v>11.3</v>
      </c>
      <c r="C154" s="9"/>
      <c r="D154" s="9">
        <v>8.3000000000000007</v>
      </c>
      <c r="E154" s="9">
        <v>11.9</v>
      </c>
      <c r="F154" s="9">
        <v>10.1</v>
      </c>
      <c r="G154" s="9">
        <v>10.4</v>
      </c>
      <c r="H154" s="9">
        <v>13.4</v>
      </c>
      <c r="I154" s="9">
        <v>11.5</v>
      </c>
      <c r="J154" s="9">
        <v>12.1</v>
      </c>
      <c r="K154" s="9">
        <v>12.9</v>
      </c>
      <c r="L154" s="9">
        <v>13.9</v>
      </c>
      <c r="M154" s="9">
        <v>11</v>
      </c>
      <c r="N154" s="9">
        <v>10.7</v>
      </c>
      <c r="O154" s="9">
        <v>7.5</v>
      </c>
      <c r="P154" s="9">
        <v>7</v>
      </c>
      <c r="Q154" s="9">
        <v>14.8</v>
      </c>
      <c r="R154" s="9">
        <v>10.7</v>
      </c>
      <c r="S154" s="9">
        <v>7.9</v>
      </c>
      <c r="T154" s="9">
        <v>11.3</v>
      </c>
      <c r="U154" s="9">
        <v>11.2</v>
      </c>
      <c r="V154" s="9">
        <v>6.8</v>
      </c>
      <c r="W154" s="9">
        <v>9.3000000000000007</v>
      </c>
      <c r="X154" s="9">
        <v>10.5</v>
      </c>
      <c r="Y154" s="9">
        <v>14.6</v>
      </c>
      <c r="Z154" s="9">
        <v>8.6999999999999993</v>
      </c>
      <c r="AA154" s="9">
        <v>9.1999999999999993</v>
      </c>
      <c r="AB154" s="9">
        <v>8.1999999999999993</v>
      </c>
      <c r="AC154" s="9">
        <v>8.6</v>
      </c>
      <c r="AD154" s="9">
        <v>11.6</v>
      </c>
      <c r="AE154" s="9">
        <v>4.4000000000000004</v>
      </c>
      <c r="AF154" s="9">
        <v>4.8</v>
      </c>
      <c r="AG154" s="9">
        <v>6.7</v>
      </c>
      <c r="AH154" s="9">
        <v>14.2</v>
      </c>
      <c r="AI154" s="9">
        <v>14.2</v>
      </c>
      <c r="AJ154" s="9">
        <v>16.7</v>
      </c>
      <c r="AK154" s="9">
        <v>12.5</v>
      </c>
      <c r="AL154" s="9">
        <v>11.3</v>
      </c>
      <c r="AM154" s="9">
        <v>7.3</v>
      </c>
      <c r="AN154" s="9">
        <v>11.7</v>
      </c>
      <c r="AO154" s="9">
        <v>13.5</v>
      </c>
      <c r="AP154" s="9">
        <v>21.1</v>
      </c>
      <c r="AQ154" s="9">
        <v>9.6</v>
      </c>
      <c r="AR154" s="9">
        <v>8.4</v>
      </c>
      <c r="AS154" s="9">
        <v>9.4</v>
      </c>
      <c r="AT154" s="9">
        <v>8.8000000000000007</v>
      </c>
      <c r="AU154" s="9">
        <v>9.6</v>
      </c>
      <c r="AV154" s="9">
        <v>5.5</v>
      </c>
      <c r="AW154" s="9">
        <v>6.1</v>
      </c>
      <c r="AX154" s="9">
        <v>14.4</v>
      </c>
      <c r="AY154" s="9">
        <v>11.5</v>
      </c>
      <c r="AZ154" s="9">
        <v>12.9</v>
      </c>
      <c r="BA154" s="9">
        <v>5.5</v>
      </c>
    </row>
    <row r="155" spans="1:53" x14ac:dyDescent="0.25">
      <c r="A155" s="8">
        <v>41182</v>
      </c>
      <c r="B155" s="14">
        <v>11.9</v>
      </c>
      <c r="C155" s="9"/>
      <c r="D155" s="9">
        <v>12.2</v>
      </c>
      <c r="E155" s="9">
        <v>12.2</v>
      </c>
      <c r="F155" s="9">
        <v>10.5</v>
      </c>
      <c r="G155" s="9">
        <v>11</v>
      </c>
      <c r="H155" s="9">
        <v>13.8</v>
      </c>
      <c r="I155" s="9">
        <v>12.3</v>
      </c>
      <c r="J155" s="9">
        <v>12.6</v>
      </c>
      <c r="K155" s="9">
        <v>13.6</v>
      </c>
      <c r="L155" s="9">
        <v>14.5</v>
      </c>
      <c r="M155" s="9">
        <v>11.6</v>
      </c>
      <c r="N155" s="9">
        <v>11.3</v>
      </c>
      <c r="O155" s="9">
        <v>8.3000000000000007</v>
      </c>
      <c r="P155" s="9">
        <v>7.7</v>
      </c>
      <c r="Q155" s="9">
        <v>15.5</v>
      </c>
      <c r="R155" s="9">
        <v>11.1</v>
      </c>
      <c r="S155" s="9">
        <v>7.8</v>
      </c>
      <c r="T155" s="9">
        <v>11.9</v>
      </c>
      <c r="U155" s="9">
        <v>11.1</v>
      </c>
      <c r="V155" s="9">
        <v>7.6</v>
      </c>
      <c r="W155" s="9">
        <v>9.6999999999999993</v>
      </c>
      <c r="X155" s="9">
        <v>11.7</v>
      </c>
      <c r="Y155" s="9">
        <v>14.9</v>
      </c>
      <c r="Z155" s="9">
        <v>10.1</v>
      </c>
      <c r="AA155" s="9">
        <v>9.5</v>
      </c>
      <c r="AB155" s="9">
        <v>8.8000000000000007</v>
      </c>
      <c r="AC155" s="9">
        <v>9</v>
      </c>
      <c r="AD155" s="9">
        <v>12</v>
      </c>
      <c r="AE155" s="9">
        <v>6</v>
      </c>
      <c r="AF155" s="9">
        <v>5.3</v>
      </c>
      <c r="AG155" s="9">
        <v>7</v>
      </c>
      <c r="AH155" s="9">
        <v>15</v>
      </c>
      <c r="AI155" s="9">
        <v>15.1</v>
      </c>
      <c r="AJ155" s="9">
        <v>18</v>
      </c>
      <c r="AK155" s="9">
        <v>13.5</v>
      </c>
      <c r="AL155" s="9">
        <v>12.1</v>
      </c>
      <c r="AM155" s="9">
        <v>7.8</v>
      </c>
      <c r="AN155" s="9">
        <v>12.9</v>
      </c>
      <c r="AO155" s="9">
        <v>13.3</v>
      </c>
      <c r="AP155" s="9">
        <v>22</v>
      </c>
      <c r="AQ155" s="9">
        <v>9.6999999999999993</v>
      </c>
      <c r="AR155" s="9">
        <v>10</v>
      </c>
      <c r="AS155" s="9">
        <v>9.9</v>
      </c>
      <c r="AT155" s="9">
        <v>9.4</v>
      </c>
      <c r="AU155" s="9">
        <v>11</v>
      </c>
      <c r="AV155" s="9">
        <v>5.8</v>
      </c>
      <c r="AW155" s="9">
        <v>7.1</v>
      </c>
      <c r="AX155" s="9">
        <v>15.7</v>
      </c>
      <c r="AY155" s="9">
        <v>12</v>
      </c>
      <c r="AZ155" s="9">
        <v>13</v>
      </c>
      <c r="BA155" s="9">
        <v>7.2</v>
      </c>
    </row>
    <row r="156" spans="1:53" x14ac:dyDescent="0.25">
      <c r="A156" s="8">
        <v>41213</v>
      </c>
      <c r="B156" s="14">
        <v>11.4</v>
      </c>
      <c r="C156" s="9"/>
      <c r="D156" s="9">
        <v>12.4</v>
      </c>
      <c r="E156" s="9">
        <v>11.6</v>
      </c>
      <c r="F156" s="9">
        <v>10.9</v>
      </c>
      <c r="G156" s="9">
        <v>10.4</v>
      </c>
      <c r="H156" s="9">
        <v>13.3</v>
      </c>
      <c r="I156" s="9">
        <v>11.2</v>
      </c>
      <c r="J156" s="9">
        <v>11.9</v>
      </c>
      <c r="K156" s="9">
        <v>12.7</v>
      </c>
      <c r="L156" s="9">
        <v>13.9</v>
      </c>
      <c r="M156" s="9">
        <v>11.1</v>
      </c>
      <c r="N156" s="9">
        <v>10.7</v>
      </c>
      <c r="O156" s="9">
        <v>7.4</v>
      </c>
      <c r="P156" s="9">
        <v>7.5</v>
      </c>
      <c r="Q156" s="9">
        <v>15.1</v>
      </c>
      <c r="R156" s="9">
        <v>11.1</v>
      </c>
      <c r="S156" s="9">
        <v>7.8</v>
      </c>
      <c r="T156" s="9">
        <v>11.7</v>
      </c>
      <c r="U156" s="9">
        <v>10.3</v>
      </c>
      <c r="V156" s="9">
        <v>6.8</v>
      </c>
      <c r="W156" s="9">
        <v>9.5</v>
      </c>
      <c r="X156" s="9">
        <v>11.7</v>
      </c>
      <c r="Y156" s="9">
        <v>14.5</v>
      </c>
      <c r="Z156" s="9">
        <v>9.1999999999999993</v>
      </c>
      <c r="AA156" s="9">
        <v>9.1</v>
      </c>
      <c r="AB156" s="9">
        <v>8.5</v>
      </c>
      <c r="AC156" s="9">
        <v>9.8000000000000007</v>
      </c>
      <c r="AD156" s="9">
        <v>12</v>
      </c>
      <c r="AE156" s="9">
        <v>4.9000000000000004</v>
      </c>
      <c r="AF156" s="9">
        <v>4.5999999999999996</v>
      </c>
      <c r="AG156" s="9">
        <v>6.8</v>
      </c>
      <c r="AH156" s="9">
        <v>14.3</v>
      </c>
      <c r="AI156" s="9">
        <v>12</v>
      </c>
      <c r="AJ156" s="9">
        <v>17.100000000000001</v>
      </c>
      <c r="AK156" s="9">
        <v>12.9</v>
      </c>
      <c r="AL156" s="9">
        <v>11.5</v>
      </c>
      <c r="AM156" s="9">
        <v>6.9</v>
      </c>
      <c r="AN156" s="9">
        <v>12.7</v>
      </c>
      <c r="AO156" s="9">
        <v>13.2</v>
      </c>
      <c r="AP156" s="9">
        <v>21</v>
      </c>
      <c r="AQ156" s="9">
        <v>9.6</v>
      </c>
      <c r="AR156" s="9">
        <v>9.5</v>
      </c>
      <c r="AS156" s="9">
        <v>10.1</v>
      </c>
      <c r="AT156" s="9">
        <v>8.6</v>
      </c>
      <c r="AU156" s="9">
        <v>10.4</v>
      </c>
      <c r="AV156" s="9">
        <v>5.4</v>
      </c>
      <c r="AW156" s="9">
        <v>5.9</v>
      </c>
      <c r="AX156" s="9">
        <v>14.7</v>
      </c>
      <c r="AY156" s="9">
        <v>10.8</v>
      </c>
      <c r="AZ156" s="9">
        <v>13.4</v>
      </c>
      <c r="BA156" s="9">
        <v>9.1</v>
      </c>
    </row>
    <row r="157" spans="1:53" x14ac:dyDescent="0.25">
      <c r="A157" s="8">
        <v>41243</v>
      </c>
      <c r="B157" s="14">
        <v>12.2</v>
      </c>
      <c r="C157" s="9"/>
      <c r="D157" s="9">
        <v>19.8</v>
      </c>
      <c r="E157" s="9">
        <v>12</v>
      </c>
      <c r="F157" s="9">
        <v>11.4</v>
      </c>
      <c r="G157" s="9">
        <v>10.5</v>
      </c>
      <c r="H157" s="9">
        <v>13.7</v>
      </c>
      <c r="I157" s="9">
        <v>12.4</v>
      </c>
      <c r="J157" s="9">
        <v>12.4</v>
      </c>
      <c r="K157" s="9">
        <v>12.3</v>
      </c>
      <c r="L157" s="9">
        <v>13.8</v>
      </c>
      <c r="M157" s="9">
        <v>11.2</v>
      </c>
      <c r="N157" s="9">
        <v>10.9</v>
      </c>
      <c r="O157" s="9">
        <v>9</v>
      </c>
      <c r="P157" s="9">
        <v>8.8000000000000007</v>
      </c>
      <c r="Q157" s="9">
        <v>16.8</v>
      </c>
      <c r="R157" s="9">
        <v>12.6</v>
      </c>
      <c r="S157" s="9">
        <v>8.5</v>
      </c>
      <c r="T157" s="9">
        <v>12</v>
      </c>
      <c r="U157" s="9">
        <v>10.7</v>
      </c>
      <c r="V157" s="9">
        <v>7.3</v>
      </c>
      <c r="W157" s="9">
        <v>9.8000000000000007</v>
      </c>
      <c r="X157" s="9">
        <v>13.8</v>
      </c>
      <c r="Y157" s="9">
        <v>15.7</v>
      </c>
      <c r="Z157" s="9">
        <v>11.3</v>
      </c>
      <c r="AA157" s="9">
        <v>9.8000000000000007</v>
      </c>
      <c r="AB157" s="9">
        <v>8.5</v>
      </c>
      <c r="AC157" s="9">
        <v>13.5</v>
      </c>
      <c r="AD157" s="9">
        <v>12.5</v>
      </c>
      <c r="AE157" s="9">
        <v>12.2</v>
      </c>
      <c r="AF157" s="9">
        <v>5.6</v>
      </c>
      <c r="AG157" s="9">
        <v>8</v>
      </c>
      <c r="AH157" s="9">
        <v>14.4</v>
      </c>
      <c r="AI157" s="9">
        <v>15.2</v>
      </c>
      <c r="AJ157" s="9">
        <v>17.5</v>
      </c>
      <c r="AK157" s="9">
        <v>13.7</v>
      </c>
      <c r="AL157" s="9">
        <v>12.9</v>
      </c>
      <c r="AM157" s="9">
        <v>7.1</v>
      </c>
      <c r="AN157" s="9">
        <v>14.3</v>
      </c>
      <c r="AO157" s="9">
        <v>14.7</v>
      </c>
      <c r="AP157" s="9">
        <v>22.1</v>
      </c>
      <c r="AQ157" s="9">
        <v>9.8000000000000007</v>
      </c>
      <c r="AR157" s="9">
        <v>10.8</v>
      </c>
      <c r="AS157" s="9">
        <v>10.3</v>
      </c>
      <c r="AT157" s="9">
        <v>9.3000000000000007</v>
      </c>
      <c r="AU157" s="9">
        <v>10.8</v>
      </c>
      <c r="AV157" s="9">
        <v>5.6</v>
      </c>
      <c r="AW157" s="9">
        <v>7.7</v>
      </c>
      <c r="AX157" s="9">
        <v>16.5</v>
      </c>
      <c r="AY157" s="9">
        <v>13</v>
      </c>
      <c r="AZ157" s="9">
        <v>15.9</v>
      </c>
      <c r="BA157" s="9">
        <v>12</v>
      </c>
    </row>
    <row r="158" spans="1:53" x14ac:dyDescent="0.25">
      <c r="A158" s="8">
        <v>41274</v>
      </c>
      <c r="B158" s="14">
        <v>13.5</v>
      </c>
      <c r="C158" s="9"/>
      <c r="D158" s="9">
        <v>18.899999999999999</v>
      </c>
      <c r="E158" s="9">
        <v>13</v>
      </c>
      <c r="F158" s="9">
        <v>12.3</v>
      </c>
      <c r="G158" s="9">
        <v>11.6</v>
      </c>
      <c r="H158" s="9">
        <v>14.9</v>
      </c>
      <c r="I158" s="9">
        <v>13.4</v>
      </c>
      <c r="J158" s="9">
        <v>13.6</v>
      </c>
      <c r="K158" s="9">
        <v>14</v>
      </c>
      <c r="L158" s="9">
        <v>14.8</v>
      </c>
      <c r="M158" s="9">
        <v>12.7</v>
      </c>
      <c r="N158" s="9">
        <v>11</v>
      </c>
      <c r="O158" s="9">
        <v>11.3</v>
      </c>
      <c r="P158" s="9">
        <v>10.199999999999999</v>
      </c>
      <c r="Q158" s="9">
        <v>19.3</v>
      </c>
      <c r="R158" s="9">
        <v>14</v>
      </c>
      <c r="S158" s="9">
        <v>9.4</v>
      </c>
      <c r="T158" s="9">
        <v>14</v>
      </c>
      <c r="U158" s="9">
        <v>12.9</v>
      </c>
      <c r="V158" s="9">
        <v>8.5</v>
      </c>
      <c r="W158" s="9">
        <v>10.6</v>
      </c>
      <c r="X158" s="9">
        <v>16.3</v>
      </c>
      <c r="Y158" s="9">
        <v>18.3</v>
      </c>
      <c r="Z158" s="9">
        <v>14.1</v>
      </c>
      <c r="AA158" s="9">
        <v>10.9</v>
      </c>
      <c r="AB158" s="9">
        <v>9.6999999999999993</v>
      </c>
      <c r="AC158" s="9">
        <v>15</v>
      </c>
      <c r="AD158" s="9">
        <v>13.3</v>
      </c>
      <c r="AE158" s="9">
        <v>11.1</v>
      </c>
      <c r="AF158" s="9">
        <v>6.7</v>
      </c>
      <c r="AG158" s="9">
        <v>9.1</v>
      </c>
      <c r="AH158" s="9">
        <v>15.5</v>
      </c>
      <c r="AI158" s="9">
        <v>16.600000000000001</v>
      </c>
      <c r="AJ158" s="9">
        <v>19.3</v>
      </c>
      <c r="AK158" s="9">
        <v>14.8</v>
      </c>
      <c r="AL158" s="9">
        <v>15.1</v>
      </c>
      <c r="AM158" s="9">
        <v>8.1999999999999993</v>
      </c>
      <c r="AN158" s="9">
        <v>15.5</v>
      </c>
      <c r="AO158" s="9">
        <v>16.7</v>
      </c>
      <c r="AP158" s="9">
        <v>23.9</v>
      </c>
      <c r="AQ158" s="9">
        <v>10.6</v>
      </c>
      <c r="AR158" s="9">
        <v>13.3</v>
      </c>
      <c r="AS158" s="9">
        <v>11.6</v>
      </c>
      <c r="AT158" s="9">
        <v>10.199999999999999</v>
      </c>
      <c r="AU158" s="9">
        <v>12.2</v>
      </c>
      <c r="AV158" s="9">
        <v>6</v>
      </c>
      <c r="AW158" s="9">
        <v>9.6</v>
      </c>
      <c r="AX158" s="9">
        <v>18.100000000000001</v>
      </c>
      <c r="AY158" s="9">
        <v>15.7</v>
      </c>
      <c r="AZ158" s="9">
        <v>17.8</v>
      </c>
      <c r="BA158" s="9">
        <v>13.2</v>
      </c>
    </row>
    <row r="159" spans="1:53" x14ac:dyDescent="0.25">
      <c r="A159" s="8">
        <v>41305</v>
      </c>
      <c r="B159" s="14">
        <v>16.100000000000001</v>
      </c>
      <c r="C159" s="9"/>
      <c r="D159" s="9">
        <v>26.2</v>
      </c>
      <c r="E159" s="9">
        <v>16.100000000000001</v>
      </c>
      <c r="F159" s="9">
        <v>22.3</v>
      </c>
      <c r="G159" s="9">
        <v>11.7</v>
      </c>
      <c r="H159" s="9">
        <v>15.5</v>
      </c>
      <c r="I159" s="9">
        <v>13.4</v>
      </c>
      <c r="J159" s="9">
        <v>15.5</v>
      </c>
      <c r="K159" s="9">
        <v>14.2</v>
      </c>
      <c r="L159" s="9">
        <v>14.7</v>
      </c>
      <c r="M159" s="9">
        <v>12.3</v>
      </c>
      <c r="N159" s="9">
        <v>13.6</v>
      </c>
      <c r="O159" s="9">
        <v>18.100000000000001</v>
      </c>
      <c r="P159" s="9">
        <v>13.9</v>
      </c>
      <c r="Q159" s="9">
        <v>24.4</v>
      </c>
      <c r="R159" s="9">
        <v>17.7</v>
      </c>
      <c r="S159" s="9">
        <v>13.9</v>
      </c>
      <c r="T159" s="9">
        <v>18.399999999999999</v>
      </c>
      <c r="U159" s="9">
        <v>15.5</v>
      </c>
      <c r="V159" s="9">
        <v>14</v>
      </c>
      <c r="W159" s="9">
        <v>14.5</v>
      </c>
      <c r="X159" s="9">
        <v>20.7</v>
      </c>
      <c r="Y159" s="9">
        <v>16.2</v>
      </c>
      <c r="Z159" s="9">
        <v>19.5</v>
      </c>
      <c r="AA159" s="9">
        <v>18.899999999999999</v>
      </c>
      <c r="AB159" s="9">
        <v>16.5</v>
      </c>
      <c r="AC159" s="9">
        <v>20</v>
      </c>
      <c r="AD159" s="9">
        <v>14.5</v>
      </c>
      <c r="AE159" s="9">
        <v>19.899999999999999</v>
      </c>
      <c r="AF159" s="9">
        <v>13.7</v>
      </c>
      <c r="AG159" s="9">
        <v>13.1</v>
      </c>
      <c r="AH159" s="9">
        <v>18.8</v>
      </c>
      <c r="AI159" s="9">
        <v>17.899999999999999</v>
      </c>
      <c r="AJ159" s="9">
        <v>26.1</v>
      </c>
      <c r="AK159" s="9">
        <v>17.3</v>
      </c>
      <c r="AL159" s="9">
        <v>20.8</v>
      </c>
      <c r="AM159" s="9">
        <v>10.9</v>
      </c>
      <c r="AN159" s="9">
        <v>15.4</v>
      </c>
      <c r="AO159" s="9">
        <v>23.1</v>
      </c>
      <c r="AP159" s="9">
        <v>24.5</v>
      </c>
      <c r="AQ159" s="9">
        <v>13.4</v>
      </c>
      <c r="AR159" s="9">
        <v>14.1</v>
      </c>
      <c r="AS159" s="9">
        <v>19.100000000000001</v>
      </c>
      <c r="AT159" s="9">
        <v>10</v>
      </c>
      <c r="AU159" s="9">
        <v>12.2</v>
      </c>
      <c r="AV159" s="9">
        <v>9.6</v>
      </c>
      <c r="AW159" s="9">
        <v>15.9</v>
      </c>
      <c r="AX159" s="9">
        <v>22</v>
      </c>
      <c r="AY159" s="9">
        <v>20.7</v>
      </c>
      <c r="AZ159" s="9">
        <v>14.8</v>
      </c>
      <c r="BA159" s="9">
        <v>10</v>
      </c>
    </row>
    <row r="160" spans="1:53" x14ac:dyDescent="0.25">
      <c r="A160" s="8">
        <v>41333</v>
      </c>
      <c r="B160" s="14">
        <v>15.7</v>
      </c>
      <c r="C160" s="9"/>
      <c r="D160" s="9">
        <v>21.7</v>
      </c>
      <c r="E160" s="9">
        <v>16.3</v>
      </c>
      <c r="F160" s="9">
        <v>22.1</v>
      </c>
      <c r="G160" s="9">
        <v>11.4</v>
      </c>
      <c r="H160" s="9">
        <v>15.9</v>
      </c>
      <c r="I160" s="9">
        <v>13.2</v>
      </c>
      <c r="J160" s="9">
        <v>15.8</v>
      </c>
      <c r="K160" s="9">
        <v>15.3</v>
      </c>
      <c r="L160" s="9">
        <v>14.6</v>
      </c>
      <c r="M160" s="9">
        <v>12.7</v>
      </c>
      <c r="N160" s="9">
        <v>13</v>
      </c>
      <c r="O160" s="9">
        <v>15.3</v>
      </c>
      <c r="P160" s="9">
        <v>12</v>
      </c>
      <c r="Q160" s="9">
        <v>24</v>
      </c>
      <c r="R160" s="9">
        <v>16.2</v>
      </c>
      <c r="S160" s="9">
        <v>12.5</v>
      </c>
      <c r="T160" s="9">
        <v>18.399999999999999</v>
      </c>
      <c r="U160" s="9">
        <v>12.2</v>
      </c>
      <c r="V160" s="9">
        <v>14.1</v>
      </c>
      <c r="W160" s="9">
        <v>14.7</v>
      </c>
      <c r="X160" s="9">
        <v>20.6</v>
      </c>
      <c r="Y160" s="9">
        <v>17.100000000000001</v>
      </c>
      <c r="Z160" s="9">
        <v>17.399999999999999</v>
      </c>
      <c r="AA160" s="9">
        <v>18.399999999999999</v>
      </c>
      <c r="AB160" s="9">
        <v>14.8</v>
      </c>
      <c r="AC160" s="9">
        <v>15.7</v>
      </c>
      <c r="AD160" s="9">
        <v>14.6</v>
      </c>
      <c r="AE160" s="9">
        <v>13.9</v>
      </c>
      <c r="AF160" s="9">
        <v>11</v>
      </c>
      <c r="AG160" s="9">
        <v>13.4</v>
      </c>
      <c r="AH160" s="9">
        <v>19.399999999999999</v>
      </c>
      <c r="AI160" s="9">
        <v>17.600000000000001</v>
      </c>
      <c r="AJ160" s="9">
        <v>25.7</v>
      </c>
      <c r="AK160" s="9">
        <v>18</v>
      </c>
      <c r="AL160" s="9">
        <v>20.3</v>
      </c>
      <c r="AM160" s="9">
        <v>9.6</v>
      </c>
      <c r="AN160" s="9">
        <v>14.9</v>
      </c>
      <c r="AO160" s="9">
        <v>22.6</v>
      </c>
      <c r="AP160" s="9">
        <v>24.5</v>
      </c>
      <c r="AQ160" s="9">
        <v>14</v>
      </c>
      <c r="AR160" s="9">
        <v>12.6</v>
      </c>
      <c r="AS160" s="9">
        <v>18.600000000000001</v>
      </c>
      <c r="AT160" s="9">
        <v>9.4</v>
      </c>
      <c r="AU160" s="9">
        <v>10.5</v>
      </c>
      <c r="AV160" s="9">
        <v>9.3000000000000007</v>
      </c>
      <c r="AW160" s="9">
        <v>14.4</v>
      </c>
      <c r="AX160" s="9">
        <v>20.6</v>
      </c>
      <c r="AY160" s="9">
        <v>20.8</v>
      </c>
      <c r="AZ160" s="9">
        <v>14</v>
      </c>
      <c r="BA160" s="9">
        <v>8.4</v>
      </c>
    </row>
    <row r="161" spans="1:53" x14ac:dyDescent="0.25">
      <c r="A161" s="8">
        <v>41364</v>
      </c>
      <c r="B161" s="14">
        <v>14.7</v>
      </c>
      <c r="C161" s="9"/>
      <c r="D161" s="9">
        <v>20.100000000000001</v>
      </c>
      <c r="E161" s="9">
        <v>14.1</v>
      </c>
      <c r="F161" s="9">
        <v>20.3</v>
      </c>
      <c r="G161" s="9">
        <v>11.2</v>
      </c>
      <c r="H161" s="9">
        <v>15.8</v>
      </c>
      <c r="I161" s="9">
        <v>11.8</v>
      </c>
      <c r="J161" s="9">
        <v>14.5</v>
      </c>
      <c r="K161" s="9">
        <v>13.9</v>
      </c>
      <c r="L161" s="9">
        <v>14.2</v>
      </c>
      <c r="M161" s="9">
        <v>12.2</v>
      </c>
      <c r="N161" s="9">
        <v>12.5</v>
      </c>
      <c r="O161" s="9">
        <v>13.5</v>
      </c>
      <c r="P161" s="9">
        <v>10.8</v>
      </c>
      <c r="Q161" s="9">
        <v>22</v>
      </c>
      <c r="R161" s="9">
        <v>14.6</v>
      </c>
      <c r="S161" s="9">
        <v>11.7</v>
      </c>
      <c r="T161" s="9">
        <v>17.2</v>
      </c>
      <c r="U161" s="9">
        <v>12.7</v>
      </c>
      <c r="V161" s="9">
        <v>12.8</v>
      </c>
      <c r="W161" s="9">
        <v>13.6</v>
      </c>
      <c r="X161" s="9">
        <v>19.5</v>
      </c>
      <c r="Y161" s="9">
        <v>16.2</v>
      </c>
      <c r="Z161" s="9">
        <v>15.8</v>
      </c>
      <c r="AA161" s="9">
        <v>17.3</v>
      </c>
      <c r="AB161" s="9">
        <v>14.8</v>
      </c>
      <c r="AC161" s="9">
        <v>13.7</v>
      </c>
      <c r="AD161" s="9">
        <v>13.2</v>
      </c>
      <c r="AE161" s="9">
        <v>11.5</v>
      </c>
      <c r="AF161" s="9">
        <v>9.3000000000000007</v>
      </c>
      <c r="AG161" s="9">
        <v>11.9</v>
      </c>
      <c r="AH161" s="9">
        <v>17.7</v>
      </c>
      <c r="AI161" s="9">
        <v>16.2</v>
      </c>
      <c r="AJ161" s="9">
        <v>24.8</v>
      </c>
      <c r="AK161" s="9">
        <v>16</v>
      </c>
      <c r="AL161" s="9">
        <v>18.3</v>
      </c>
      <c r="AM161" s="9">
        <v>8.6</v>
      </c>
      <c r="AN161" s="9">
        <v>14.2</v>
      </c>
      <c r="AO161" s="9">
        <v>19.8</v>
      </c>
      <c r="AP161" s="9">
        <v>21.8</v>
      </c>
      <c r="AQ161" s="9">
        <v>12.5</v>
      </c>
      <c r="AR161" s="9">
        <v>9.4</v>
      </c>
      <c r="AS161" s="9">
        <v>18.100000000000001</v>
      </c>
      <c r="AT161" s="9">
        <v>9.6</v>
      </c>
      <c r="AU161" s="9">
        <v>8.6</v>
      </c>
      <c r="AV161" s="9">
        <v>8.6</v>
      </c>
      <c r="AW161" s="9">
        <v>12</v>
      </c>
      <c r="AX161" s="9">
        <v>19.600000000000001</v>
      </c>
      <c r="AY161" s="9">
        <v>18.899999999999999</v>
      </c>
      <c r="AZ161" s="9">
        <v>11.7</v>
      </c>
      <c r="BA161" s="9">
        <v>5.6</v>
      </c>
    </row>
    <row r="162" spans="1:53" x14ac:dyDescent="0.25">
      <c r="A162" s="8">
        <v>41394</v>
      </c>
      <c r="B162" s="14">
        <v>13.2</v>
      </c>
      <c r="C162" s="9"/>
      <c r="D162" s="9">
        <v>18.5</v>
      </c>
      <c r="E162" s="9">
        <v>13.7</v>
      </c>
      <c r="F162" s="9">
        <v>19.899999999999999</v>
      </c>
      <c r="G162" s="9">
        <v>11.1</v>
      </c>
      <c r="H162" s="9">
        <v>14.8</v>
      </c>
      <c r="I162" s="9">
        <v>10.9</v>
      </c>
      <c r="J162" s="9">
        <v>11.5</v>
      </c>
      <c r="K162" s="9">
        <v>12</v>
      </c>
      <c r="L162" s="9">
        <v>13.8</v>
      </c>
      <c r="M162" s="9">
        <v>12</v>
      </c>
      <c r="N162" s="9">
        <v>12.4</v>
      </c>
      <c r="O162" s="9">
        <v>7.5</v>
      </c>
      <c r="P162" s="9">
        <v>9.9</v>
      </c>
      <c r="Q162" s="9">
        <v>19.3</v>
      </c>
      <c r="R162" s="9">
        <v>12.1</v>
      </c>
      <c r="S162" s="9">
        <v>8.8000000000000007</v>
      </c>
      <c r="T162" s="9">
        <v>15.2</v>
      </c>
      <c r="U162" s="9">
        <v>13.9</v>
      </c>
      <c r="V162" s="9">
        <v>9.8000000000000007</v>
      </c>
      <c r="W162" s="9">
        <v>11.7</v>
      </c>
      <c r="X162" s="9">
        <v>14.5</v>
      </c>
      <c r="Y162" s="9">
        <v>14.3</v>
      </c>
      <c r="Z162" s="9">
        <v>11.8</v>
      </c>
      <c r="AA162" s="9">
        <v>14</v>
      </c>
      <c r="AB162" s="9">
        <v>13.8</v>
      </c>
      <c r="AC162" s="9">
        <v>7.5</v>
      </c>
      <c r="AD162" s="9">
        <v>12.2</v>
      </c>
      <c r="AE162" s="9">
        <v>5</v>
      </c>
      <c r="AF162" s="9">
        <v>6</v>
      </c>
      <c r="AG162" s="9">
        <v>8.8000000000000007</v>
      </c>
      <c r="AH162" s="9">
        <v>15.1</v>
      </c>
      <c r="AI162" s="9">
        <v>15.5</v>
      </c>
      <c r="AJ162" s="9">
        <v>23.4</v>
      </c>
      <c r="AK162" s="9">
        <v>13.6</v>
      </c>
      <c r="AL162" s="9">
        <v>15.3</v>
      </c>
      <c r="AM162" s="9">
        <v>8.6</v>
      </c>
      <c r="AN162" s="9">
        <v>12.2</v>
      </c>
      <c r="AO162" s="9">
        <v>17</v>
      </c>
      <c r="AP162" s="9">
        <v>18.399999999999999</v>
      </c>
      <c r="AQ162" s="9">
        <v>11.9</v>
      </c>
      <c r="AR162" s="9">
        <v>6.4</v>
      </c>
      <c r="AS162" s="9">
        <v>17.100000000000001</v>
      </c>
      <c r="AT162" s="9">
        <v>9.6</v>
      </c>
      <c r="AU162" s="9">
        <v>7.4</v>
      </c>
      <c r="AV162" s="9">
        <v>7.9</v>
      </c>
      <c r="AW162" s="9">
        <v>9.9</v>
      </c>
      <c r="AX162" s="9">
        <v>17.600000000000001</v>
      </c>
      <c r="AY162" s="9">
        <v>16.8</v>
      </c>
      <c r="AZ162" s="9">
        <v>8.6999999999999993</v>
      </c>
      <c r="BA162" s="9">
        <v>5.2</v>
      </c>
    </row>
    <row r="163" spans="1:53" x14ac:dyDescent="0.25">
      <c r="A163" s="8">
        <v>41425</v>
      </c>
      <c r="B163" s="14">
        <v>10.8</v>
      </c>
      <c r="C163" s="9"/>
      <c r="D163" s="9">
        <v>11.1</v>
      </c>
      <c r="E163" s="9">
        <v>12.3</v>
      </c>
      <c r="F163" s="9">
        <v>17</v>
      </c>
      <c r="G163" s="9">
        <v>9.1</v>
      </c>
      <c r="H163" s="9">
        <v>12</v>
      </c>
      <c r="I163" s="9">
        <v>8.3000000000000007</v>
      </c>
      <c r="J163" s="9">
        <v>10.4</v>
      </c>
      <c r="K163" s="9">
        <v>10.199999999999999</v>
      </c>
      <c r="L163" s="9">
        <v>11.7</v>
      </c>
      <c r="M163" s="9">
        <v>10</v>
      </c>
      <c r="N163" s="9">
        <v>9.8000000000000007</v>
      </c>
      <c r="O163" s="9">
        <v>5.4</v>
      </c>
      <c r="P163" s="9">
        <v>6.7</v>
      </c>
      <c r="Q163" s="9">
        <v>15.4</v>
      </c>
      <c r="R163" s="9">
        <v>10.6</v>
      </c>
      <c r="S163" s="9">
        <v>8.8000000000000007</v>
      </c>
      <c r="T163" s="9">
        <v>12.9</v>
      </c>
      <c r="U163" s="9">
        <v>12</v>
      </c>
      <c r="V163" s="9">
        <v>8.3000000000000007</v>
      </c>
      <c r="W163" s="9">
        <v>10.8</v>
      </c>
      <c r="X163" s="9">
        <v>10.5</v>
      </c>
      <c r="Y163" s="9">
        <v>10.1</v>
      </c>
      <c r="Z163" s="9">
        <v>5.6</v>
      </c>
      <c r="AA163" s="9">
        <v>12.1</v>
      </c>
      <c r="AB163" s="9">
        <v>11.9</v>
      </c>
      <c r="AC163" s="9">
        <v>4.4000000000000004</v>
      </c>
      <c r="AD163" s="9">
        <v>10.4</v>
      </c>
      <c r="AE163" s="9">
        <v>2.1</v>
      </c>
      <c r="AF163" s="9">
        <v>4.9000000000000004</v>
      </c>
      <c r="AG163" s="9">
        <v>6.8</v>
      </c>
      <c r="AH163" s="9">
        <v>13.5</v>
      </c>
      <c r="AI163" s="9">
        <v>13.8</v>
      </c>
      <c r="AJ163" s="9">
        <v>20.7</v>
      </c>
      <c r="AK163" s="9">
        <v>11.4</v>
      </c>
      <c r="AL163" s="9">
        <v>12.3</v>
      </c>
      <c r="AM163" s="9">
        <v>7.3</v>
      </c>
      <c r="AN163" s="9">
        <v>9.4</v>
      </c>
      <c r="AO163" s="9">
        <v>14.8</v>
      </c>
      <c r="AP163" s="9">
        <v>15.5</v>
      </c>
      <c r="AQ163" s="9">
        <v>10.3</v>
      </c>
      <c r="AR163" s="9">
        <v>1.1000000000000001</v>
      </c>
      <c r="AS163" s="9">
        <v>14.4</v>
      </c>
      <c r="AT163" s="9">
        <v>8.1</v>
      </c>
      <c r="AU163" s="9">
        <v>5.9</v>
      </c>
      <c r="AV163" s="9">
        <v>7.2</v>
      </c>
      <c r="AW163" s="9">
        <v>4.5999999999999996</v>
      </c>
      <c r="AX163" s="9">
        <v>14.4</v>
      </c>
      <c r="AY163" s="9">
        <v>9.8000000000000007</v>
      </c>
      <c r="AZ163" s="9">
        <v>7.5</v>
      </c>
      <c r="BA163" s="9">
        <v>1.3</v>
      </c>
    </row>
    <row r="164" spans="1:53" x14ac:dyDescent="0.25">
      <c r="A164" s="8">
        <v>41455</v>
      </c>
      <c r="B164" s="14">
        <v>9.8000000000000007</v>
      </c>
      <c r="C164" s="9"/>
      <c r="D164" s="9">
        <v>7.1</v>
      </c>
      <c r="E164" s="9">
        <v>11.3</v>
      </c>
      <c r="F164" s="9">
        <v>15.6</v>
      </c>
      <c r="G164" s="9">
        <v>8</v>
      </c>
      <c r="H164" s="9">
        <v>10.5</v>
      </c>
      <c r="I164" s="9">
        <v>7.2</v>
      </c>
      <c r="J164" s="9">
        <v>9.1</v>
      </c>
      <c r="K164" s="9">
        <v>9.1999999999999993</v>
      </c>
      <c r="L164" s="9">
        <v>10.3</v>
      </c>
      <c r="M164" s="9">
        <v>9</v>
      </c>
      <c r="N164" s="9">
        <v>10.7</v>
      </c>
      <c r="O164" s="9">
        <v>6.2</v>
      </c>
      <c r="P164" s="9">
        <v>5.6</v>
      </c>
      <c r="Q164" s="9">
        <v>14.3</v>
      </c>
      <c r="R164" s="9">
        <v>9.1</v>
      </c>
      <c r="S164" s="9">
        <v>7.1</v>
      </c>
      <c r="T164" s="9">
        <v>11.7</v>
      </c>
      <c r="U164" s="9">
        <v>11.3</v>
      </c>
      <c r="V164" s="9">
        <v>7.7</v>
      </c>
      <c r="W164" s="9">
        <v>9.5</v>
      </c>
      <c r="X164" s="9">
        <v>9.4</v>
      </c>
      <c r="Y164" s="9">
        <v>9.9</v>
      </c>
      <c r="Z164" s="9">
        <v>6.7</v>
      </c>
      <c r="AA164" s="9">
        <v>10.6</v>
      </c>
      <c r="AB164" s="9">
        <v>11.3</v>
      </c>
      <c r="AC164" s="9">
        <v>8.1</v>
      </c>
      <c r="AD164" s="9">
        <v>8.8000000000000007</v>
      </c>
      <c r="AE164" s="9">
        <v>1.6</v>
      </c>
      <c r="AF164" s="9">
        <v>5.6</v>
      </c>
      <c r="AG164" s="9">
        <v>6.4</v>
      </c>
      <c r="AH164" s="9">
        <v>11.5</v>
      </c>
      <c r="AI164" s="9">
        <v>13.3</v>
      </c>
      <c r="AJ164" s="9">
        <v>17.100000000000001</v>
      </c>
      <c r="AK164" s="9">
        <v>10.199999999999999</v>
      </c>
      <c r="AL164" s="9">
        <v>11.6</v>
      </c>
      <c r="AM164" s="9">
        <v>6.4</v>
      </c>
      <c r="AN164" s="9">
        <v>8.6999999999999993</v>
      </c>
      <c r="AO164" s="9">
        <v>13.3</v>
      </c>
      <c r="AP164" s="9">
        <v>13.5</v>
      </c>
      <c r="AQ164" s="9">
        <v>9.1999999999999993</v>
      </c>
      <c r="AR164" s="9">
        <v>3.2</v>
      </c>
      <c r="AS164" s="9">
        <v>13.3</v>
      </c>
      <c r="AT164" s="9">
        <v>7.1</v>
      </c>
      <c r="AU164" s="9">
        <v>6</v>
      </c>
      <c r="AV164" s="9">
        <v>6</v>
      </c>
      <c r="AW164" s="9">
        <v>6</v>
      </c>
      <c r="AX164" s="9">
        <v>12.6</v>
      </c>
      <c r="AY164" s="9">
        <v>10.3</v>
      </c>
      <c r="AZ164" s="9">
        <v>8.3000000000000007</v>
      </c>
      <c r="BA164" s="9">
        <v>2.7</v>
      </c>
    </row>
    <row r="165" spans="1:53" x14ac:dyDescent="0.25">
      <c r="A165" s="8">
        <v>41486</v>
      </c>
      <c r="B165" s="14">
        <v>9.1</v>
      </c>
      <c r="C165" s="9"/>
      <c r="D165" s="9">
        <v>8.3000000000000007</v>
      </c>
      <c r="E165" s="9">
        <v>10.7</v>
      </c>
      <c r="F165" s="9">
        <v>14.9</v>
      </c>
      <c r="G165" s="9">
        <v>7.7</v>
      </c>
      <c r="H165" s="9">
        <v>9.6999999999999993</v>
      </c>
      <c r="I165" s="9">
        <v>6.7</v>
      </c>
      <c r="J165" s="9">
        <v>8.4</v>
      </c>
      <c r="K165" s="9">
        <v>8.3000000000000007</v>
      </c>
      <c r="L165" s="9">
        <v>9.6</v>
      </c>
      <c r="M165" s="9">
        <v>8.1</v>
      </c>
      <c r="N165" s="9">
        <v>8.1999999999999993</v>
      </c>
      <c r="O165" s="9">
        <v>5.9</v>
      </c>
      <c r="P165" s="9">
        <v>5.7</v>
      </c>
      <c r="Q165" s="9">
        <v>12.9</v>
      </c>
      <c r="R165" s="9">
        <v>8.6</v>
      </c>
      <c r="S165" s="9">
        <v>7.6</v>
      </c>
      <c r="T165" s="9">
        <v>10.6</v>
      </c>
      <c r="U165" s="9">
        <v>10.6</v>
      </c>
      <c r="V165" s="9">
        <v>7.1</v>
      </c>
      <c r="W165" s="9">
        <v>8.6999999999999993</v>
      </c>
      <c r="X165" s="9">
        <v>8.8000000000000007</v>
      </c>
      <c r="Y165" s="9">
        <v>9.5</v>
      </c>
      <c r="Z165" s="9">
        <v>6.8</v>
      </c>
      <c r="AA165" s="9">
        <v>10.5</v>
      </c>
      <c r="AB165" s="9">
        <v>10.5</v>
      </c>
      <c r="AC165" s="9">
        <v>6.9</v>
      </c>
      <c r="AD165" s="9">
        <v>8.1</v>
      </c>
      <c r="AE165" s="9">
        <v>3</v>
      </c>
      <c r="AF165" s="9">
        <v>5.7</v>
      </c>
      <c r="AG165" s="9">
        <v>6.4</v>
      </c>
      <c r="AH165" s="9">
        <v>10.9</v>
      </c>
      <c r="AI165" s="9">
        <v>12.2</v>
      </c>
      <c r="AJ165" s="9">
        <v>16.2</v>
      </c>
      <c r="AK165" s="9">
        <v>9.3000000000000007</v>
      </c>
      <c r="AL165" s="9">
        <v>10.7</v>
      </c>
      <c r="AM165" s="9">
        <v>6.2</v>
      </c>
      <c r="AN165" s="9">
        <v>7.5</v>
      </c>
      <c r="AO165" s="9">
        <v>12.8</v>
      </c>
      <c r="AP165" s="9">
        <v>13</v>
      </c>
      <c r="AQ165" s="9">
        <v>8.3000000000000007</v>
      </c>
      <c r="AR165" s="9">
        <v>4.0999999999999996</v>
      </c>
      <c r="AS165" s="9">
        <v>12.4</v>
      </c>
      <c r="AT165" s="9">
        <v>6.7</v>
      </c>
      <c r="AU165" s="9">
        <v>5</v>
      </c>
      <c r="AV165" s="9">
        <v>5.7</v>
      </c>
      <c r="AW165" s="9">
        <v>5.6</v>
      </c>
      <c r="AX165" s="9">
        <v>11.1</v>
      </c>
      <c r="AY165" s="9">
        <v>9.4</v>
      </c>
      <c r="AZ165" s="9">
        <v>6.3</v>
      </c>
      <c r="BA165" s="9">
        <v>2.8</v>
      </c>
    </row>
    <row r="166" spans="1:53" x14ac:dyDescent="0.25">
      <c r="A166" s="8">
        <v>41517</v>
      </c>
      <c r="B166" s="14">
        <v>9.1</v>
      </c>
      <c r="C166" s="9"/>
      <c r="D166" s="9">
        <v>7.6</v>
      </c>
      <c r="E166" s="9">
        <v>10.6</v>
      </c>
      <c r="F166" s="9">
        <v>14.5</v>
      </c>
      <c r="G166" s="9">
        <v>8</v>
      </c>
      <c r="H166" s="9">
        <v>9.8000000000000007</v>
      </c>
      <c r="I166" s="9">
        <v>6.7</v>
      </c>
      <c r="J166" s="9">
        <v>8.8000000000000007</v>
      </c>
      <c r="K166" s="9">
        <v>8.4</v>
      </c>
      <c r="L166" s="9">
        <v>9.6</v>
      </c>
      <c r="M166" s="9">
        <v>8.1</v>
      </c>
      <c r="N166" s="9">
        <v>8.6</v>
      </c>
      <c r="O166" s="9">
        <v>6.5</v>
      </c>
      <c r="P166" s="9">
        <v>5.8</v>
      </c>
      <c r="Q166" s="9">
        <v>13.4</v>
      </c>
      <c r="R166" s="9">
        <v>8.9</v>
      </c>
      <c r="S166" s="9">
        <v>7.3</v>
      </c>
      <c r="T166" s="9">
        <v>10.4</v>
      </c>
      <c r="U166" s="9">
        <v>9.9</v>
      </c>
      <c r="V166" s="9">
        <v>7.4</v>
      </c>
      <c r="W166" s="9">
        <v>8.9</v>
      </c>
      <c r="X166" s="9">
        <v>8.8000000000000007</v>
      </c>
      <c r="Y166" s="9">
        <v>9.1999999999999993</v>
      </c>
      <c r="Z166" s="9">
        <v>6.6</v>
      </c>
      <c r="AA166" s="9">
        <v>11.2</v>
      </c>
      <c r="AB166" s="9">
        <v>10.3</v>
      </c>
      <c r="AC166" s="9">
        <v>6.4</v>
      </c>
      <c r="AD166" s="9">
        <v>7.9</v>
      </c>
      <c r="AE166" s="9">
        <v>2.9</v>
      </c>
      <c r="AF166" s="9">
        <v>5.6</v>
      </c>
      <c r="AG166" s="9">
        <v>6.5</v>
      </c>
      <c r="AH166" s="9">
        <v>10.5</v>
      </c>
      <c r="AI166" s="9">
        <v>11.6</v>
      </c>
      <c r="AJ166" s="9">
        <v>15.5</v>
      </c>
      <c r="AK166" s="9">
        <v>9.6999999999999993</v>
      </c>
      <c r="AL166" s="9">
        <v>10.7</v>
      </c>
      <c r="AM166" s="9">
        <v>5.7</v>
      </c>
      <c r="AN166" s="9">
        <v>7.8</v>
      </c>
      <c r="AO166" s="9">
        <v>12.9</v>
      </c>
      <c r="AP166" s="9">
        <v>13.8</v>
      </c>
      <c r="AQ166" s="9">
        <v>8.6</v>
      </c>
      <c r="AR166" s="9">
        <v>4.7</v>
      </c>
      <c r="AS166" s="9">
        <v>12.1</v>
      </c>
      <c r="AT166" s="9">
        <v>6.5</v>
      </c>
      <c r="AU166" s="9">
        <v>5.7</v>
      </c>
      <c r="AV166" s="9">
        <v>6</v>
      </c>
      <c r="AW166" s="9">
        <v>5.8</v>
      </c>
      <c r="AX166" s="9">
        <v>11.4</v>
      </c>
      <c r="AY166" s="9">
        <v>9.5</v>
      </c>
      <c r="AZ166" s="9">
        <v>7</v>
      </c>
      <c r="BA166" s="9">
        <v>3.1</v>
      </c>
    </row>
    <row r="167" spans="1:53" x14ac:dyDescent="0.25">
      <c r="A167" s="8">
        <v>41547</v>
      </c>
      <c r="B167" s="14">
        <v>8.5</v>
      </c>
      <c r="C167" s="9"/>
      <c r="D167" s="9">
        <v>11.1</v>
      </c>
      <c r="E167" s="9">
        <v>10</v>
      </c>
      <c r="F167" s="9">
        <v>13.5</v>
      </c>
      <c r="G167" s="9">
        <v>7.5</v>
      </c>
      <c r="H167" s="9">
        <v>9.1</v>
      </c>
      <c r="I167" s="9">
        <v>6.6</v>
      </c>
      <c r="J167" s="9">
        <v>7.9</v>
      </c>
      <c r="K167" s="9">
        <v>7.9</v>
      </c>
      <c r="L167" s="9">
        <v>9</v>
      </c>
      <c r="M167" s="9">
        <v>7.4</v>
      </c>
      <c r="N167" s="9">
        <v>8.6999999999999993</v>
      </c>
      <c r="O167" s="9">
        <v>6.6</v>
      </c>
      <c r="P167" s="9">
        <v>5.9</v>
      </c>
      <c r="Q167" s="9">
        <v>12.2</v>
      </c>
      <c r="R167" s="9">
        <v>8.1</v>
      </c>
      <c r="S167" s="9">
        <v>6.4</v>
      </c>
      <c r="T167" s="9">
        <v>9.6</v>
      </c>
      <c r="U167" s="9">
        <v>8.8000000000000007</v>
      </c>
      <c r="V167" s="9">
        <v>7.2</v>
      </c>
      <c r="W167" s="9">
        <v>8.1999999999999993</v>
      </c>
      <c r="X167" s="9">
        <v>8.6</v>
      </c>
      <c r="Y167" s="9">
        <v>8.4</v>
      </c>
      <c r="Z167" s="9">
        <v>6.9</v>
      </c>
      <c r="AA167" s="9">
        <v>9.5</v>
      </c>
      <c r="AB167" s="9">
        <v>9</v>
      </c>
      <c r="AC167" s="9">
        <v>6.9</v>
      </c>
      <c r="AD167" s="9">
        <v>6.5</v>
      </c>
      <c r="AE167" s="9">
        <v>5.4</v>
      </c>
      <c r="AF167" s="9">
        <v>5.5</v>
      </c>
      <c r="AG167" s="9">
        <v>6.2</v>
      </c>
      <c r="AH167" s="9">
        <v>9.8000000000000007</v>
      </c>
      <c r="AI167" s="9">
        <v>11.1</v>
      </c>
      <c r="AJ167" s="9">
        <v>15</v>
      </c>
      <c r="AK167" s="9">
        <v>9.1999999999999993</v>
      </c>
      <c r="AL167" s="9">
        <v>10.4</v>
      </c>
      <c r="AM167" s="9">
        <v>5.7</v>
      </c>
      <c r="AN167" s="9">
        <v>7.1</v>
      </c>
      <c r="AO167" s="9">
        <v>11.6</v>
      </c>
      <c r="AP167" s="9">
        <v>12.5</v>
      </c>
      <c r="AQ167" s="9">
        <v>7.3</v>
      </c>
      <c r="AR167" s="9">
        <v>5.3</v>
      </c>
      <c r="AS167" s="9">
        <v>11.1</v>
      </c>
      <c r="AT167" s="9">
        <v>6.3</v>
      </c>
      <c r="AU167" s="9">
        <v>5.6</v>
      </c>
      <c r="AV167" s="9">
        <v>5.6</v>
      </c>
      <c r="AW167" s="9">
        <v>6.1</v>
      </c>
      <c r="AX167" s="9">
        <v>11.1</v>
      </c>
      <c r="AY167" s="9">
        <v>9.3000000000000007</v>
      </c>
      <c r="AZ167" s="9">
        <v>6.3</v>
      </c>
      <c r="BA167" s="9">
        <v>4.0999999999999996</v>
      </c>
    </row>
    <row r="168" spans="1:53" x14ac:dyDescent="0.25">
      <c r="A168" s="8">
        <v>41578</v>
      </c>
      <c r="B168" s="14">
        <v>9</v>
      </c>
      <c r="C168" s="9"/>
      <c r="D168" s="9">
        <v>14.4</v>
      </c>
      <c r="E168" s="9">
        <v>10.3</v>
      </c>
      <c r="F168" s="9">
        <v>14.3</v>
      </c>
      <c r="G168" s="9">
        <v>7.6</v>
      </c>
      <c r="H168" s="9">
        <v>9.6</v>
      </c>
      <c r="I168" s="9">
        <v>6.4</v>
      </c>
      <c r="J168" s="9">
        <v>8.6</v>
      </c>
      <c r="K168" s="9">
        <v>7.4</v>
      </c>
      <c r="L168" s="9">
        <v>9.4</v>
      </c>
      <c r="M168" s="9">
        <v>7.9</v>
      </c>
      <c r="N168" s="9">
        <v>9.5</v>
      </c>
      <c r="O168" s="9">
        <v>6.2</v>
      </c>
      <c r="P168" s="9">
        <v>6.2</v>
      </c>
      <c r="Q168" s="9">
        <v>13.2</v>
      </c>
      <c r="R168" s="9">
        <v>8.3000000000000007</v>
      </c>
      <c r="S168" s="9">
        <v>6.6</v>
      </c>
      <c r="T168" s="9">
        <v>10.4</v>
      </c>
      <c r="U168" s="9">
        <v>8.1999999999999993</v>
      </c>
      <c r="V168" s="9">
        <v>7.2</v>
      </c>
      <c r="W168" s="9">
        <v>9.4</v>
      </c>
      <c r="X168" s="9">
        <v>9.1</v>
      </c>
      <c r="Y168" s="9">
        <v>8.6999999999999993</v>
      </c>
      <c r="Z168" s="9">
        <v>7.1</v>
      </c>
      <c r="AA168" s="9">
        <v>9.8000000000000007</v>
      </c>
      <c r="AB168" s="9">
        <v>9.5</v>
      </c>
      <c r="AC168" s="9">
        <v>7.1</v>
      </c>
      <c r="AD168" s="9">
        <v>7</v>
      </c>
      <c r="AE168" s="9">
        <v>5.5</v>
      </c>
      <c r="AF168" s="9">
        <v>5.9</v>
      </c>
      <c r="AG168" s="9">
        <v>6.5</v>
      </c>
      <c r="AH168" s="9">
        <v>10</v>
      </c>
      <c r="AI168" s="9">
        <v>10.8</v>
      </c>
      <c r="AJ168" s="9">
        <v>15.4</v>
      </c>
      <c r="AK168" s="9">
        <v>9.4</v>
      </c>
      <c r="AL168" s="9">
        <v>10.8</v>
      </c>
      <c r="AM168" s="9">
        <v>6.2</v>
      </c>
      <c r="AN168" s="9">
        <v>7.6</v>
      </c>
      <c r="AO168" s="9">
        <v>12.6</v>
      </c>
      <c r="AP168" s="9">
        <v>13.4</v>
      </c>
      <c r="AQ168" s="9">
        <v>8</v>
      </c>
      <c r="AR168" s="9">
        <v>5.2</v>
      </c>
      <c r="AS168" s="9">
        <v>11.8</v>
      </c>
      <c r="AT168" s="9">
        <v>6.4</v>
      </c>
      <c r="AU168" s="9">
        <v>5.6</v>
      </c>
      <c r="AV168" s="9">
        <v>6.3</v>
      </c>
      <c r="AW168" s="9">
        <v>5.5</v>
      </c>
      <c r="AX168" s="9">
        <v>12.6</v>
      </c>
      <c r="AY168" s="9">
        <v>9.5</v>
      </c>
      <c r="AZ168" s="9">
        <v>7.2</v>
      </c>
      <c r="BA168" s="9">
        <v>3.4</v>
      </c>
    </row>
    <row r="169" spans="1:53" x14ac:dyDescent="0.25">
      <c r="A169" s="8">
        <v>41608</v>
      </c>
      <c r="B169" s="14">
        <v>8.6</v>
      </c>
      <c r="C169" s="9"/>
      <c r="D169" s="9">
        <v>17.3</v>
      </c>
      <c r="E169" s="9">
        <v>10</v>
      </c>
      <c r="F169" s="9">
        <v>13.1</v>
      </c>
      <c r="G169" s="9">
        <v>7</v>
      </c>
      <c r="H169" s="9">
        <v>9</v>
      </c>
      <c r="I169" s="9">
        <v>6.2</v>
      </c>
      <c r="J169" s="9">
        <v>7.6</v>
      </c>
      <c r="K169" s="9">
        <v>7.6</v>
      </c>
      <c r="L169" s="9">
        <v>8.5</v>
      </c>
      <c r="M169" s="9">
        <v>6.9</v>
      </c>
      <c r="N169" s="9">
        <v>8.4</v>
      </c>
      <c r="O169" s="9">
        <v>6.5</v>
      </c>
      <c r="P169" s="9">
        <v>6.4</v>
      </c>
      <c r="Q169" s="9">
        <v>12.9</v>
      </c>
      <c r="R169" s="9">
        <v>8.3000000000000007</v>
      </c>
      <c r="S169" s="9">
        <v>6.3</v>
      </c>
      <c r="T169" s="9">
        <v>9.6</v>
      </c>
      <c r="U169" s="9">
        <v>8.6</v>
      </c>
      <c r="V169" s="9">
        <v>6.9</v>
      </c>
      <c r="W169" s="9">
        <v>8</v>
      </c>
      <c r="X169" s="9">
        <v>10.3</v>
      </c>
      <c r="Y169" s="9">
        <v>8.6</v>
      </c>
      <c r="Z169" s="9">
        <v>7.8</v>
      </c>
      <c r="AA169" s="9">
        <v>9.9</v>
      </c>
      <c r="AB169" s="9">
        <v>9.4</v>
      </c>
      <c r="AC169" s="9">
        <v>9.1</v>
      </c>
      <c r="AD169" s="9">
        <v>6.7</v>
      </c>
      <c r="AE169" s="9">
        <v>7.5</v>
      </c>
      <c r="AF169" s="9">
        <v>5.5</v>
      </c>
      <c r="AG169" s="9">
        <v>6.1</v>
      </c>
      <c r="AH169" s="9">
        <v>9.1</v>
      </c>
      <c r="AI169" s="9">
        <v>11.2</v>
      </c>
      <c r="AJ169" s="9">
        <v>14.6</v>
      </c>
      <c r="AK169" s="9">
        <v>9</v>
      </c>
      <c r="AL169" s="9">
        <v>10.5</v>
      </c>
      <c r="AM169" s="9">
        <v>5.8</v>
      </c>
      <c r="AN169" s="9">
        <v>7.5</v>
      </c>
      <c r="AO169" s="9">
        <v>12.4</v>
      </c>
      <c r="AP169" s="9">
        <v>13</v>
      </c>
      <c r="AQ169" s="9">
        <v>6.8</v>
      </c>
      <c r="AR169" s="9">
        <v>5.5</v>
      </c>
      <c r="AS169" s="9">
        <v>10.9</v>
      </c>
      <c r="AT169" s="9">
        <v>5.9</v>
      </c>
      <c r="AU169" s="9">
        <v>5.4</v>
      </c>
      <c r="AV169" s="9">
        <v>5.4</v>
      </c>
      <c r="AW169" s="9">
        <v>6.7</v>
      </c>
      <c r="AX169" s="9">
        <v>12.5</v>
      </c>
      <c r="AY169" s="9">
        <v>9.8000000000000007</v>
      </c>
      <c r="AZ169" s="9">
        <v>7.1</v>
      </c>
      <c r="BA169" s="9">
        <v>4.5999999999999996</v>
      </c>
    </row>
    <row r="170" spans="1:53" x14ac:dyDescent="0.25">
      <c r="A170" s="8">
        <v>41639</v>
      </c>
      <c r="B170" s="14">
        <v>11.4</v>
      </c>
      <c r="C170" s="9"/>
      <c r="D170" s="9">
        <v>18.600000000000001</v>
      </c>
      <c r="E170" s="9">
        <v>11.9</v>
      </c>
      <c r="F170" s="9">
        <v>17.399999999999999</v>
      </c>
      <c r="G170" s="9">
        <v>8.9</v>
      </c>
      <c r="H170" s="9">
        <v>11.4</v>
      </c>
      <c r="I170" s="9">
        <v>8</v>
      </c>
      <c r="J170" s="9">
        <v>10.3</v>
      </c>
      <c r="K170" s="9">
        <v>10.5</v>
      </c>
      <c r="L170" s="9">
        <v>10.4</v>
      </c>
      <c r="M170" s="9">
        <v>9.1999999999999993</v>
      </c>
      <c r="N170" s="9">
        <v>9.8000000000000007</v>
      </c>
      <c r="O170" s="9">
        <v>11.7</v>
      </c>
      <c r="P170" s="9">
        <v>8.6</v>
      </c>
      <c r="Q170" s="9">
        <v>17.8</v>
      </c>
      <c r="R170" s="9">
        <v>11.1</v>
      </c>
      <c r="S170" s="9">
        <v>8.6</v>
      </c>
      <c r="T170" s="9">
        <v>12.7</v>
      </c>
      <c r="U170" s="9">
        <v>11.1</v>
      </c>
      <c r="V170" s="9">
        <v>9.5</v>
      </c>
      <c r="W170" s="9">
        <v>10.7</v>
      </c>
      <c r="X170" s="9">
        <v>13.9</v>
      </c>
      <c r="Y170" s="9">
        <v>11.8</v>
      </c>
      <c r="Z170" s="9">
        <v>13.1</v>
      </c>
      <c r="AA170" s="9">
        <v>13.9</v>
      </c>
      <c r="AB170" s="9">
        <v>12.1</v>
      </c>
      <c r="AC170" s="9">
        <v>13.3</v>
      </c>
      <c r="AD170" s="9">
        <v>8.4</v>
      </c>
      <c r="AE170" s="9">
        <v>17.3</v>
      </c>
      <c r="AF170" s="9">
        <v>9</v>
      </c>
      <c r="AG170" s="9">
        <v>8.4</v>
      </c>
      <c r="AH170" s="9">
        <v>12.3</v>
      </c>
      <c r="AI170" s="9">
        <v>15.1</v>
      </c>
      <c r="AJ170" s="9">
        <v>19.100000000000001</v>
      </c>
      <c r="AK170" s="9">
        <v>12</v>
      </c>
      <c r="AL170" s="9">
        <v>14.4</v>
      </c>
      <c r="AM170" s="9">
        <v>7.4</v>
      </c>
      <c r="AN170" s="9">
        <v>9.9</v>
      </c>
      <c r="AO170" s="9">
        <v>17.2</v>
      </c>
      <c r="AP170" s="9">
        <v>17.3</v>
      </c>
      <c r="AQ170" s="9">
        <v>8.4</v>
      </c>
      <c r="AR170" s="9">
        <v>9.5</v>
      </c>
      <c r="AS170" s="9">
        <v>13.9</v>
      </c>
      <c r="AT170" s="9">
        <v>7.4</v>
      </c>
      <c r="AU170" s="9">
        <v>7.8</v>
      </c>
      <c r="AV170" s="9">
        <v>7.2</v>
      </c>
      <c r="AW170" s="9">
        <v>9.9</v>
      </c>
      <c r="AX170" s="9">
        <v>16.600000000000001</v>
      </c>
      <c r="AY170" s="9">
        <v>14.9</v>
      </c>
      <c r="AZ170" s="9">
        <v>11.3</v>
      </c>
      <c r="BA170" s="9">
        <v>6.4</v>
      </c>
    </row>
    <row r="171" spans="1:53" x14ac:dyDescent="0.25">
      <c r="A171" s="8">
        <v>41670</v>
      </c>
      <c r="B171" s="14">
        <v>12.3</v>
      </c>
      <c r="C171" s="9"/>
      <c r="D171" s="9">
        <v>23.7</v>
      </c>
      <c r="E171" s="9">
        <v>12</v>
      </c>
      <c r="F171" s="9">
        <v>15.2</v>
      </c>
      <c r="G171" s="9">
        <v>11.2</v>
      </c>
      <c r="H171" s="9">
        <v>12.8</v>
      </c>
      <c r="I171" s="9">
        <v>9.4</v>
      </c>
      <c r="J171" s="9">
        <v>14</v>
      </c>
      <c r="K171" s="9">
        <v>9.8000000000000007</v>
      </c>
      <c r="L171" s="9">
        <v>11.3</v>
      </c>
      <c r="M171" s="9">
        <v>6.1</v>
      </c>
      <c r="N171" s="9">
        <v>11.7</v>
      </c>
      <c r="O171" s="9">
        <v>18.3</v>
      </c>
      <c r="P171" s="9">
        <v>13.9</v>
      </c>
      <c r="Q171" s="9">
        <v>21</v>
      </c>
      <c r="R171" s="9">
        <v>13.6</v>
      </c>
      <c r="S171" s="9">
        <v>7.7</v>
      </c>
      <c r="T171" s="9">
        <v>20.7</v>
      </c>
      <c r="U171" s="9">
        <v>10.6</v>
      </c>
      <c r="V171" s="9">
        <v>11.2</v>
      </c>
      <c r="W171" s="9">
        <v>10.8</v>
      </c>
      <c r="X171" s="9">
        <v>22.5</v>
      </c>
      <c r="Y171" s="9">
        <v>16.600000000000001</v>
      </c>
      <c r="Z171" s="9">
        <v>14.6</v>
      </c>
      <c r="AA171" s="9">
        <v>15.8</v>
      </c>
      <c r="AB171" s="9">
        <v>11.8</v>
      </c>
      <c r="AC171" s="9">
        <v>17.399999999999999</v>
      </c>
      <c r="AD171" s="9">
        <v>8</v>
      </c>
      <c r="AE171" s="9">
        <v>22.2</v>
      </c>
      <c r="AF171" s="9">
        <v>11</v>
      </c>
      <c r="AG171" s="9">
        <v>9.4</v>
      </c>
      <c r="AH171" s="9">
        <v>10.7</v>
      </c>
      <c r="AI171" s="9">
        <v>11.8</v>
      </c>
      <c r="AJ171" s="9">
        <v>14.3</v>
      </c>
      <c r="AK171" s="9">
        <v>17.100000000000001</v>
      </c>
      <c r="AL171" s="9">
        <v>12.2</v>
      </c>
      <c r="AM171" s="9">
        <v>10.6</v>
      </c>
      <c r="AN171" s="9">
        <v>11.2</v>
      </c>
      <c r="AO171" s="9">
        <v>15.2</v>
      </c>
      <c r="AP171" s="9">
        <v>25.4</v>
      </c>
      <c r="AQ171" s="9">
        <v>9.5</v>
      </c>
      <c r="AR171" s="9">
        <v>13.4</v>
      </c>
      <c r="AS171" s="9">
        <v>12.8</v>
      </c>
      <c r="AT171" s="9">
        <v>6.8</v>
      </c>
      <c r="AU171" s="9">
        <v>8.1999999999999993</v>
      </c>
      <c r="AV171" s="9">
        <v>9.5</v>
      </c>
      <c r="AW171" s="9">
        <v>8.3000000000000007</v>
      </c>
      <c r="AX171" s="9">
        <v>13.9</v>
      </c>
      <c r="AY171" s="9">
        <v>20.399999999999999</v>
      </c>
      <c r="AZ171" s="9">
        <v>15.5</v>
      </c>
      <c r="BA171" s="9">
        <v>17.3</v>
      </c>
    </row>
    <row r="172" spans="1:53" x14ac:dyDescent="0.25">
      <c r="A172" s="8">
        <v>41698</v>
      </c>
      <c r="B172" s="14">
        <v>12.8</v>
      </c>
      <c r="C172" s="9"/>
      <c r="D172" s="9">
        <v>22.3</v>
      </c>
      <c r="E172" s="9">
        <v>12.2</v>
      </c>
      <c r="F172" s="9">
        <v>17.7</v>
      </c>
      <c r="G172" s="9">
        <v>11.5</v>
      </c>
      <c r="H172" s="9">
        <v>13.7</v>
      </c>
      <c r="I172" s="9">
        <v>10</v>
      </c>
      <c r="J172" s="9">
        <v>14.3</v>
      </c>
      <c r="K172" s="9">
        <v>10.6</v>
      </c>
      <c r="L172" s="9">
        <v>11.4</v>
      </c>
      <c r="M172" s="9">
        <v>6.7</v>
      </c>
      <c r="N172" s="9">
        <v>11.2</v>
      </c>
      <c r="O172" s="9">
        <v>15.3</v>
      </c>
      <c r="P172" s="9">
        <v>13.5</v>
      </c>
      <c r="Q172" s="9">
        <v>21</v>
      </c>
      <c r="R172" s="9">
        <v>13.2</v>
      </c>
      <c r="S172" s="9">
        <v>8.4</v>
      </c>
      <c r="T172" s="9">
        <v>21.4</v>
      </c>
      <c r="U172" s="9">
        <v>9.6</v>
      </c>
      <c r="V172" s="9">
        <v>11.9</v>
      </c>
      <c r="W172" s="9">
        <v>11.6</v>
      </c>
      <c r="X172" s="9">
        <v>21.9</v>
      </c>
      <c r="Y172" s="9">
        <v>17.5</v>
      </c>
      <c r="Z172" s="9">
        <v>13.8</v>
      </c>
      <c r="AA172" s="9">
        <v>17.399999999999999</v>
      </c>
      <c r="AB172" s="9">
        <v>12.4</v>
      </c>
      <c r="AC172" s="9">
        <v>15.4</v>
      </c>
      <c r="AD172" s="9">
        <v>8.6</v>
      </c>
      <c r="AE172" s="9">
        <v>12</v>
      </c>
      <c r="AF172" s="9">
        <v>10.1</v>
      </c>
      <c r="AG172" s="9">
        <v>9.3000000000000007</v>
      </c>
      <c r="AH172" s="9">
        <v>11.7</v>
      </c>
      <c r="AI172" s="9">
        <v>14</v>
      </c>
      <c r="AJ172" s="9">
        <v>15.3</v>
      </c>
      <c r="AK172" s="9">
        <v>18.3</v>
      </c>
      <c r="AL172" s="9">
        <v>12.1</v>
      </c>
      <c r="AM172" s="9">
        <v>10.7</v>
      </c>
      <c r="AN172" s="9">
        <v>12.9</v>
      </c>
      <c r="AO172" s="9">
        <v>16.5</v>
      </c>
      <c r="AP172" s="9">
        <v>26.2</v>
      </c>
      <c r="AQ172" s="9">
        <v>9.8000000000000007</v>
      </c>
      <c r="AR172" s="9">
        <v>12.3</v>
      </c>
      <c r="AS172" s="9">
        <v>13.4</v>
      </c>
      <c r="AT172" s="9">
        <v>7</v>
      </c>
      <c r="AU172" s="9">
        <v>7.7</v>
      </c>
      <c r="AV172" s="9">
        <v>10</v>
      </c>
      <c r="AW172" s="9">
        <v>7.5</v>
      </c>
      <c r="AX172" s="9">
        <v>15.6</v>
      </c>
      <c r="AY172" s="9">
        <v>21.1</v>
      </c>
      <c r="AZ172" s="9">
        <v>16.2</v>
      </c>
      <c r="BA172" s="9">
        <v>13.7</v>
      </c>
    </row>
    <row r="173" spans="1:53" x14ac:dyDescent="0.25">
      <c r="A173" s="8">
        <v>41729</v>
      </c>
      <c r="B173" s="14">
        <v>11.3</v>
      </c>
      <c r="C173" s="9"/>
      <c r="D173" s="9">
        <v>20</v>
      </c>
      <c r="E173" s="9">
        <v>11.2</v>
      </c>
      <c r="F173" s="9">
        <v>15.2</v>
      </c>
      <c r="G173" s="9">
        <v>11.7</v>
      </c>
      <c r="H173" s="9">
        <v>13.3</v>
      </c>
      <c r="I173" s="9">
        <v>8.4</v>
      </c>
      <c r="J173" s="9">
        <v>12.9</v>
      </c>
      <c r="K173" s="9">
        <v>8.6999999999999993</v>
      </c>
      <c r="L173" s="9">
        <v>11.2</v>
      </c>
      <c r="M173" s="9">
        <v>6.4</v>
      </c>
      <c r="N173" s="9">
        <v>10.8</v>
      </c>
      <c r="O173" s="9">
        <v>12</v>
      </c>
      <c r="P173" s="9">
        <v>10.4</v>
      </c>
      <c r="Q173" s="9">
        <v>17.5</v>
      </c>
      <c r="R173" s="9">
        <v>10.4</v>
      </c>
      <c r="S173" s="9">
        <v>5.9</v>
      </c>
      <c r="T173" s="9">
        <v>17.399999999999999</v>
      </c>
      <c r="U173" s="9">
        <v>9.5</v>
      </c>
      <c r="V173" s="9">
        <v>10.4</v>
      </c>
      <c r="W173" s="9">
        <v>9.9</v>
      </c>
      <c r="X173" s="9">
        <v>20.5</v>
      </c>
      <c r="Y173" s="9">
        <v>16.8</v>
      </c>
      <c r="Z173" s="9">
        <v>12.2</v>
      </c>
      <c r="AA173" s="9">
        <v>13.5</v>
      </c>
      <c r="AB173" s="9">
        <v>10.6</v>
      </c>
      <c r="AC173" s="9">
        <v>12</v>
      </c>
      <c r="AD173" s="9">
        <v>7.4</v>
      </c>
      <c r="AE173" s="9">
        <v>9.5</v>
      </c>
      <c r="AF173" s="9">
        <v>7.9</v>
      </c>
      <c r="AG173" s="9">
        <v>8.1999999999999993</v>
      </c>
      <c r="AH173" s="9">
        <v>9.6999999999999993</v>
      </c>
      <c r="AI173" s="9">
        <v>12.5</v>
      </c>
      <c r="AJ173" s="9">
        <v>14.7</v>
      </c>
      <c r="AK173" s="9">
        <v>15.1</v>
      </c>
      <c r="AL173" s="9">
        <v>9.3000000000000007</v>
      </c>
      <c r="AM173" s="9">
        <v>9.1999999999999993</v>
      </c>
      <c r="AN173" s="9">
        <v>11.5</v>
      </c>
      <c r="AO173" s="9">
        <v>13.3</v>
      </c>
      <c r="AP173" s="9">
        <v>23.4</v>
      </c>
      <c r="AQ173" s="9">
        <v>9.1</v>
      </c>
      <c r="AR173" s="9">
        <v>9.6</v>
      </c>
      <c r="AS173" s="9">
        <v>12</v>
      </c>
      <c r="AT173" s="9">
        <v>6.7</v>
      </c>
      <c r="AU173" s="9">
        <v>5.9</v>
      </c>
      <c r="AV173" s="9">
        <v>8.9</v>
      </c>
      <c r="AW173" s="9">
        <v>6.5</v>
      </c>
      <c r="AX173" s="9">
        <v>13.2</v>
      </c>
      <c r="AY173" s="9">
        <v>18.5</v>
      </c>
      <c r="AZ173" s="9">
        <v>11.8</v>
      </c>
      <c r="BA173" s="9">
        <v>12.1</v>
      </c>
    </row>
    <row r="174" spans="1:53" x14ac:dyDescent="0.25">
      <c r="A174" s="8">
        <v>41759</v>
      </c>
      <c r="B174" s="14">
        <v>9.4</v>
      </c>
      <c r="C174" s="9"/>
      <c r="D174" s="9">
        <v>17.2</v>
      </c>
      <c r="E174" s="9">
        <v>10.3</v>
      </c>
      <c r="F174" s="9">
        <v>12.6</v>
      </c>
      <c r="G174" s="9">
        <v>10.4</v>
      </c>
      <c r="H174" s="9">
        <v>12.1</v>
      </c>
      <c r="I174" s="9">
        <v>7.4</v>
      </c>
      <c r="J174" s="9">
        <v>8.8000000000000007</v>
      </c>
      <c r="K174" s="9">
        <v>7.8</v>
      </c>
      <c r="L174" s="9">
        <v>10.4</v>
      </c>
      <c r="M174" s="9">
        <v>5.9</v>
      </c>
      <c r="N174" s="9">
        <v>10.8</v>
      </c>
      <c r="O174" s="9">
        <v>3.7</v>
      </c>
      <c r="P174" s="9">
        <v>7.2</v>
      </c>
      <c r="Q174" s="9">
        <v>13.6</v>
      </c>
      <c r="R174" s="9">
        <v>8.1999999999999993</v>
      </c>
      <c r="S174" s="9">
        <v>5.0999999999999996</v>
      </c>
      <c r="T174" s="9">
        <v>14.8</v>
      </c>
      <c r="U174" s="9">
        <v>11.3</v>
      </c>
      <c r="V174" s="9">
        <v>7.1</v>
      </c>
      <c r="W174" s="9">
        <v>7.9</v>
      </c>
      <c r="X174" s="9">
        <v>15.6</v>
      </c>
      <c r="Y174" s="9">
        <v>13.5</v>
      </c>
      <c r="Z174" s="9">
        <v>7.7</v>
      </c>
      <c r="AA174" s="9">
        <v>11.6</v>
      </c>
      <c r="AB174" s="9">
        <v>10.1</v>
      </c>
      <c r="AC174" s="9">
        <v>5.8</v>
      </c>
      <c r="AD174" s="9">
        <v>7</v>
      </c>
      <c r="AE174" s="9">
        <v>3</v>
      </c>
      <c r="AF174" s="9">
        <v>2.8</v>
      </c>
      <c r="AG174" s="9">
        <v>5.3</v>
      </c>
      <c r="AH174" s="9">
        <v>7.4</v>
      </c>
      <c r="AI174" s="9">
        <v>11.1</v>
      </c>
      <c r="AJ174" s="9">
        <v>12.9</v>
      </c>
      <c r="AK174" s="9">
        <v>11.6</v>
      </c>
      <c r="AL174" s="9">
        <v>6.9</v>
      </c>
      <c r="AM174" s="9">
        <v>8.8000000000000007</v>
      </c>
      <c r="AN174" s="9">
        <v>9.9</v>
      </c>
      <c r="AO174" s="9">
        <v>9.5</v>
      </c>
      <c r="AP174" s="9">
        <v>16.600000000000001</v>
      </c>
      <c r="AQ174" s="9">
        <v>8.3000000000000007</v>
      </c>
      <c r="AR174" s="9">
        <v>4.4000000000000004</v>
      </c>
      <c r="AS174" s="9">
        <v>10.7</v>
      </c>
      <c r="AT174" s="9">
        <v>5.8</v>
      </c>
      <c r="AU174" s="9">
        <v>4.5999999999999996</v>
      </c>
      <c r="AV174" s="9">
        <v>7.2</v>
      </c>
      <c r="AW174" s="9">
        <v>4.9000000000000004</v>
      </c>
      <c r="AX174" s="9">
        <v>12.1</v>
      </c>
      <c r="AY174" s="9">
        <v>13.6</v>
      </c>
      <c r="AZ174" s="9">
        <v>8.1999999999999993</v>
      </c>
      <c r="BA174" s="9">
        <v>4.7</v>
      </c>
    </row>
    <row r="175" spans="1:53" x14ac:dyDescent="0.25">
      <c r="A175" s="8">
        <v>41790</v>
      </c>
      <c r="B175" s="14">
        <v>8.6</v>
      </c>
      <c r="C175" s="9"/>
      <c r="D175" s="9">
        <v>10.4</v>
      </c>
      <c r="E175" s="9">
        <v>9.6999999999999993</v>
      </c>
      <c r="F175" s="9">
        <v>12.3</v>
      </c>
      <c r="G175" s="9">
        <v>10.5</v>
      </c>
      <c r="H175" s="9">
        <v>10.6</v>
      </c>
      <c r="I175" s="9">
        <v>5.8</v>
      </c>
      <c r="J175" s="9">
        <v>9.3000000000000007</v>
      </c>
      <c r="K175" s="9">
        <v>6.8</v>
      </c>
      <c r="L175" s="9">
        <v>9.6999999999999993</v>
      </c>
      <c r="M175" s="9">
        <v>5.7</v>
      </c>
      <c r="N175" s="9">
        <v>9.1</v>
      </c>
      <c r="O175" s="9">
        <v>6.2</v>
      </c>
      <c r="P175" s="9">
        <v>5.6</v>
      </c>
      <c r="Q175" s="9">
        <v>12.3</v>
      </c>
      <c r="R175" s="9">
        <v>8.1999999999999993</v>
      </c>
      <c r="S175" s="9">
        <v>5.2</v>
      </c>
      <c r="T175" s="9">
        <v>14</v>
      </c>
      <c r="U175" s="9">
        <v>9.8000000000000007</v>
      </c>
      <c r="V175" s="9">
        <v>6.8</v>
      </c>
      <c r="W175" s="9">
        <v>8.1999999999999993</v>
      </c>
      <c r="X175" s="9">
        <v>10.1</v>
      </c>
      <c r="Y175" s="9">
        <v>10.3</v>
      </c>
      <c r="Z175" s="9">
        <v>3.6</v>
      </c>
      <c r="AA175" s="9">
        <v>11.4</v>
      </c>
      <c r="AB175" s="9">
        <v>10.3</v>
      </c>
      <c r="AC175" s="9">
        <v>5.0999999999999996</v>
      </c>
      <c r="AD175" s="9">
        <v>6.8</v>
      </c>
      <c r="AE175" s="9">
        <v>2.4</v>
      </c>
      <c r="AF175" s="9">
        <v>4.9000000000000004</v>
      </c>
      <c r="AG175" s="9">
        <v>5.3</v>
      </c>
      <c r="AH175" s="9">
        <v>7.4</v>
      </c>
      <c r="AI175" s="9">
        <v>10.199999999999999</v>
      </c>
      <c r="AJ175" s="9">
        <v>12</v>
      </c>
      <c r="AK175" s="9">
        <v>10.7</v>
      </c>
      <c r="AL175" s="9">
        <v>6.3</v>
      </c>
      <c r="AM175" s="9">
        <v>8.4</v>
      </c>
      <c r="AN175" s="9">
        <v>8.4</v>
      </c>
      <c r="AO175" s="9">
        <v>10.199999999999999</v>
      </c>
      <c r="AP175" s="9">
        <v>15.7</v>
      </c>
      <c r="AQ175" s="9">
        <v>8</v>
      </c>
      <c r="AR175" s="9">
        <v>2.1</v>
      </c>
      <c r="AS175" s="9">
        <v>10.1</v>
      </c>
      <c r="AT175" s="9">
        <v>5.6</v>
      </c>
      <c r="AU175" s="9">
        <v>4.0999999999999996</v>
      </c>
      <c r="AV175" s="9">
        <v>7.7</v>
      </c>
      <c r="AW175" s="9">
        <v>1.5</v>
      </c>
      <c r="AX175" s="9">
        <v>10.6</v>
      </c>
      <c r="AY175" s="9">
        <v>10.4</v>
      </c>
      <c r="AZ175" s="9">
        <v>8.4</v>
      </c>
      <c r="BA175" s="9">
        <v>1.1000000000000001</v>
      </c>
    </row>
    <row r="176" spans="1:53" x14ac:dyDescent="0.25">
      <c r="A176" s="8">
        <v>41820</v>
      </c>
      <c r="B176" s="14">
        <v>8.1999999999999993</v>
      </c>
      <c r="C176" s="9"/>
      <c r="D176" s="9">
        <v>9.1</v>
      </c>
      <c r="E176" s="9">
        <v>9.5</v>
      </c>
      <c r="F176" s="9">
        <v>11.7</v>
      </c>
      <c r="G176" s="9">
        <v>9.9</v>
      </c>
      <c r="H176" s="9">
        <v>9.8000000000000007</v>
      </c>
      <c r="I176" s="9">
        <v>5.0999999999999996</v>
      </c>
      <c r="J176" s="9">
        <v>8.5</v>
      </c>
      <c r="K176" s="9">
        <v>6.6</v>
      </c>
      <c r="L176" s="9">
        <v>8.9</v>
      </c>
      <c r="M176" s="9">
        <v>5.2</v>
      </c>
      <c r="N176" s="9">
        <v>9.6</v>
      </c>
      <c r="O176" s="9">
        <v>6.6</v>
      </c>
      <c r="P176" s="9">
        <v>4.3</v>
      </c>
      <c r="Q176" s="9">
        <v>11.3</v>
      </c>
      <c r="R176" s="9">
        <v>7.2</v>
      </c>
      <c r="S176" s="9">
        <v>5</v>
      </c>
      <c r="T176" s="9">
        <v>12.8</v>
      </c>
      <c r="U176" s="9">
        <v>11.5</v>
      </c>
      <c r="V176" s="9">
        <v>6.5</v>
      </c>
      <c r="W176" s="9">
        <v>7.6</v>
      </c>
      <c r="X176" s="9">
        <v>10.5</v>
      </c>
      <c r="Y176" s="9">
        <v>9.9</v>
      </c>
      <c r="Z176" s="9">
        <v>4.8</v>
      </c>
      <c r="AA176" s="9">
        <v>10.3</v>
      </c>
      <c r="AB176" s="9">
        <v>10.4</v>
      </c>
      <c r="AC176" s="9">
        <v>4.9000000000000004</v>
      </c>
      <c r="AD176" s="9">
        <v>6.1</v>
      </c>
      <c r="AE176" s="9">
        <v>2.6</v>
      </c>
      <c r="AF176" s="9">
        <v>4.8</v>
      </c>
      <c r="AG176" s="9">
        <v>4.9000000000000004</v>
      </c>
      <c r="AH176" s="9">
        <v>6.8</v>
      </c>
      <c r="AI176" s="9">
        <v>10.8</v>
      </c>
      <c r="AJ176" s="9">
        <v>10.9</v>
      </c>
      <c r="AK176" s="9">
        <v>10</v>
      </c>
      <c r="AL176" s="9">
        <v>6.3</v>
      </c>
      <c r="AM176" s="9">
        <v>8</v>
      </c>
      <c r="AN176" s="9">
        <v>8.1</v>
      </c>
      <c r="AO176" s="9">
        <v>9.3000000000000007</v>
      </c>
      <c r="AP176" s="9">
        <v>14.1</v>
      </c>
      <c r="AQ176" s="9">
        <v>8</v>
      </c>
      <c r="AR176" s="9">
        <v>2.7</v>
      </c>
      <c r="AS176" s="9">
        <v>10.6</v>
      </c>
      <c r="AT176" s="9">
        <v>5.5</v>
      </c>
      <c r="AU176" s="9">
        <v>4.7</v>
      </c>
      <c r="AV176" s="9">
        <v>6.8</v>
      </c>
      <c r="AW176" s="9">
        <v>2.7</v>
      </c>
      <c r="AX176" s="9">
        <v>8.9</v>
      </c>
      <c r="AY176" s="9">
        <v>10.4</v>
      </c>
      <c r="AZ176" s="9">
        <v>8.6</v>
      </c>
      <c r="BA176" s="9">
        <v>4.5999999999999996</v>
      </c>
    </row>
    <row r="177" spans="1:53" x14ac:dyDescent="0.25">
      <c r="A177" s="8">
        <v>41851</v>
      </c>
      <c r="B177" s="14">
        <v>7.5</v>
      </c>
      <c r="C177" s="9"/>
      <c r="D177" s="9">
        <v>9.6999999999999993</v>
      </c>
      <c r="E177" s="9">
        <v>8.6</v>
      </c>
      <c r="F177" s="9">
        <v>11</v>
      </c>
      <c r="G177" s="9">
        <v>9.1999999999999993</v>
      </c>
      <c r="H177" s="9">
        <v>9</v>
      </c>
      <c r="I177" s="9">
        <v>4.5999999999999996</v>
      </c>
      <c r="J177" s="9">
        <v>7.7</v>
      </c>
      <c r="K177" s="9">
        <v>6.2</v>
      </c>
      <c r="L177" s="9">
        <v>8.3000000000000007</v>
      </c>
      <c r="M177" s="9">
        <v>4.7</v>
      </c>
      <c r="N177" s="9">
        <v>7.4</v>
      </c>
      <c r="O177" s="9">
        <v>6.9</v>
      </c>
      <c r="P177" s="9">
        <v>4.5999999999999996</v>
      </c>
      <c r="Q177" s="9">
        <v>10.1</v>
      </c>
      <c r="R177" s="9">
        <v>6.8</v>
      </c>
      <c r="S177" s="9">
        <v>5.0999999999999996</v>
      </c>
      <c r="T177" s="9">
        <v>11.5</v>
      </c>
      <c r="U177" s="9">
        <v>9.6</v>
      </c>
      <c r="V177" s="9">
        <v>6.1</v>
      </c>
      <c r="W177" s="9">
        <v>7.3</v>
      </c>
      <c r="X177" s="9">
        <v>9.8000000000000007</v>
      </c>
      <c r="Y177" s="9">
        <v>10.1</v>
      </c>
      <c r="Z177" s="9">
        <v>5.2</v>
      </c>
      <c r="AA177" s="9">
        <v>9.6</v>
      </c>
      <c r="AB177" s="9">
        <v>9.6</v>
      </c>
      <c r="AC177" s="9">
        <v>6</v>
      </c>
      <c r="AD177" s="9">
        <v>5.6</v>
      </c>
      <c r="AE177" s="9">
        <v>2.7</v>
      </c>
      <c r="AF177" s="9">
        <v>5.4</v>
      </c>
      <c r="AG177" s="9">
        <v>4.4000000000000004</v>
      </c>
      <c r="AH177" s="9">
        <v>6.4</v>
      </c>
      <c r="AI177" s="9">
        <v>9.5</v>
      </c>
      <c r="AJ177" s="9">
        <v>9.5</v>
      </c>
      <c r="AK177" s="9">
        <v>9.1</v>
      </c>
      <c r="AL177" s="9">
        <v>5.8</v>
      </c>
      <c r="AM177" s="9">
        <v>6.6</v>
      </c>
      <c r="AN177" s="9">
        <v>7.1</v>
      </c>
      <c r="AO177" s="9">
        <v>9</v>
      </c>
      <c r="AP177" s="9">
        <v>13.6</v>
      </c>
      <c r="AQ177" s="9">
        <v>7.8</v>
      </c>
      <c r="AR177" s="9">
        <v>4.5999999999999996</v>
      </c>
      <c r="AS177" s="9">
        <v>9.4</v>
      </c>
      <c r="AT177" s="9">
        <v>5</v>
      </c>
      <c r="AU177" s="9">
        <v>4.2</v>
      </c>
      <c r="AV177" s="9">
        <v>6.4</v>
      </c>
      <c r="AW177" s="9">
        <v>2.8</v>
      </c>
      <c r="AX177" s="9">
        <v>7.8</v>
      </c>
      <c r="AY177" s="9">
        <v>9.8000000000000007</v>
      </c>
      <c r="AZ177" s="9">
        <v>7.8</v>
      </c>
      <c r="BA177" s="9">
        <v>6.5</v>
      </c>
    </row>
    <row r="178" spans="1:53" x14ac:dyDescent="0.25">
      <c r="A178" s="8">
        <v>41882</v>
      </c>
      <c r="B178" s="14">
        <v>7.7</v>
      </c>
      <c r="C178" s="9"/>
      <c r="D178" s="9">
        <v>9.5</v>
      </c>
      <c r="E178" s="9">
        <v>8.6</v>
      </c>
      <c r="F178" s="9">
        <v>10.6</v>
      </c>
      <c r="G178" s="9">
        <v>9.5</v>
      </c>
      <c r="H178" s="9">
        <v>9</v>
      </c>
      <c r="I178" s="9">
        <v>4.9000000000000004</v>
      </c>
      <c r="J178" s="9">
        <v>8.1999999999999993</v>
      </c>
      <c r="K178" s="9">
        <v>6.8</v>
      </c>
      <c r="L178" s="9">
        <v>8.5</v>
      </c>
      <c r="M178" s="9">
        <v>4.7</v>
      </c>
      <c r="N178" s="9">
        <v>7.8</v>
      </c>
      <c r="O178" s="9">
        <v>7.2</v>
      </c>
      <c r="P178" s="9">
        <v>5</v>
      </c>
      <c r="Q178" s="9">
        <v>10.4</v>
      </c>
      <c r="R178" s="9">
        <v>7.4</v>
      </c>
      <c r="S178" s="9">
        <v>5.3</v>
      </c>
      <c r="T178" s="9">
        <v>10.9</v>
      </c>
      <c r="U178" s="9">
        <v>10.3</v>
      </c>
      <c r="V178" s="9">
        <v>6.4</v>
      </c>
      <c r="W178" s="9">
        <v>7.3</v>
      </c>
      <c r="X178" s="9">
        <v>10.199999999999999</v>
      </c>
      <c r="Y178" s="9">
        <v>9.1</v>
      </c>
      <c r="Z178" s="9">
        <v>5.3</v>
      </c>
      <c r="AA178" s="9">
        <v>10</v>
      </c>
      <c r="AB178" s="9">
        <v>9.4</v>
      </c>
      <c r="AC178" s="9">
        <v>7.1</v>
      </c>
      <c r="AD178" s="9">
        <v>5.9</v>
      </c>
      <c r="AE178" s="9">
        <v>3.7</v>
      </c>
      <c r="AF178" s="9">
        <v>5.5</v>
      </c>
      <c r="AG178" s="9">
        <v>4.9000000000000004</v>
      </c>
      <c r="AH178" s="9">
        <v>6.6</v>
      </c>
      <c r="AI178" s="9">
        <v>9.6999999999999993</v>
      </c>
      <c r="AJ178" s="9">
        <v>9.6</v>
      </c>
      <c r="AK178" s="9">
        <v>9.6999999999999993</v>
      </c>
      <c r="AL178" s="9">
        <v>5.8</v>
      </c>
      <c r="AM178" s="9">
        <v>6.3</v>
      </c>
      <c r="AN178" s="9">
        <v>7.6</v>
      </c>
      <c r="AO178" s="9">
        <v>9.1999999999999993</v>
      </c>
      <c r="AP178" s="9">
        <v>14.6</v>
      </c>
      <c r="AQ178" s="9">
        <v>8.1999999999999993</v>
      </c>
      <c r="AR178" s="9">
        <v>5.8</v>
      </c>
      <c r="AS178" s="9">
        <v>9.1999999999999993</v>
      </c>
      <c r="AT178" s="9">
        <v>4.9000000000000004</v>
      </c>
      <c r="AU178" s="9">
        <v>4.5999999999999996</v>
      </c>
      <c r="AV178" s="9">
        <v>6.7</v>
      </c>
      <c r="AW178" s="9">
        <v>3.5</v>
      </c>
      <c r="AX178" s="9">
        <v>8.4</v>
      </c>
      <c r="AY178" s="9">
        <v>10.1</v>
      </c>
      <c r="AZ178" s="9">
        <v>8</v>
      </c>
      <c r="BA178" s="9">
        <v>8</v>
      </c>
    </row>
    <row r="179" spans="1:53" x14ac:dyDescent="0.25">
      <c r="A179" s="8">
        <v>41912</v>
      </c>
      <c r="B179" s="14">
        <v>7</v>
      </c>
      <c r="C179" s="9"/>
      <c r="D179" s="9">
        <v>12.5</v>
      </c>
      <c r="E179" s="9">
        <v>7.5</v>
      </c>
      <c r="F179" s="9">
        <v>9.3000000000000007</v>
      </c>
      <c r="G179" s="9">
        <v>8.9</v>
      </c>
      <c r="H179" s="9">
        <v>8.1999999999999993</v>
      </c>
      <c r="I179" s="9">
        <v>4.5</v>
      </c>
      <c r="J179" s="9">
        <v>7.3</v>
      </c>
      <c r="K179" s="9">
        <v>6</v>
      </c>
      <c r="L179" s="9">
        <v>7.6</v>
      </c>
      <c r="M179" s="9">
        <v>4.0999999999999996</v>
      </c>
      <c r="N179" s="9">
        <v>7.1</v>
      </c>
      <c r="O179" s="9">
        <v>7.1</v>
      </c>
      <c r="P179" s="9">
        <v>5</v>
      </c>
      <c r="Q179" s="9">
        <v>9.4</v>
      </c>
      <c r="R179" s="9">
        <v>6.6</v>
      </c>
      <c r="S179" s="9">
        <v>4.5999999999999996</v>
      </c>
      <c r="T179" s="9">
        <v>9.4</v>
      </c>
      <c r="U179" s="9">
        <v>9.3000000000000007</v>
      </c>
      <c r="V179" s="9">
        <v>6.1</v>
      </c>
      <c r="W179" s="9">
        <v>6.6</v>
      </c>
      <c r="X179" s="9">
        <v>10</v>
      </c>
      <c r="Y179" s="9">
        <v>8.4</v>
      </c>
      <c r="Z179" s="9">
        <v>5.6</v>
      </c>
      <c r="AA179" s="9">
        <v>8.9</v>
      </c>
      <c r="AB179" s="9">
        <v>8.4</v>
      </c>
      <c r="AC179" s="9">
        <v>7.3</v>
      </c>
      <c r="AD179" s="9">
        <v>5.0999999999999996</v>
      </c>
      <c r="AE179" s="9">
        <v>5.0999999999999996</v>
      </c>
      <c r="AF179" s="9">
        <v>5.0999999999999996</v>
      </c>
      <c r="AG179" s="9">
        <v>4.5999999999999996</v>
      </c>
      <c r="AH179" s="9">
        <v>5.8</v>
      </c>
      <c r="AI179" s="9">
        <v>9</v>
      </c>
      <c r="AJ179" s="9">
        <v>9.1</v>
      </c>
      <c r="AK179" s="9">
        <v>8.9</v>
      </c>
      <c r="AL179" s="9">
        <v>5.4</v>
      </c>
      <c r="AM179" s="9">
        <v>6.5</v>
      </c>
      <c r="AN179" s="9">
        <v>6.8</v>
      </c>
      <c r="AO179" s="9">
        <v>7.9</v>
      </c>
      <c r="AP179" s="9">
        <v>12.8</v>
      </c>
      <c r="AQ179" s="9">
        <v>7.3</v>
      </c>
      <c r="AR179" s="9">
        <v>5.6</v>
      </c>
      <c r="AS179" s="9">
        <v>8.3000000000000007</v>
      </c>
      <c r="AT179" s="9">
        <v>4.4000000000000004</v>
      </c>
      <c r="AU179" s="9">
        <v>4.3</v>
      </c>
      <c r="AV179" s="9">
        <v>6</v>
      </c>
      <c r="AW179" s="9">
        <v>3.7</v>
      </c>
      <c r="AX179" s="9">
        <v>8.1</v>
      </c>
      <c r="AY179" s="9">
        <v>9.5</v>
      </c>
      <c r="AZ179" s="9">
        <v>6.4</v>
      </c>
      <c r="BA179" s="9">
        <v>6.7</v>
      </c>
    </row>
    <row r="180" spans="1:53" x14ac:dyDescent="0.25">
      <c r="A180" s="8">
        <v>41943</v>
      </c>
      <c r="B180" s="14">
        <v>6.4</v>
      </c>
      <c r="C180" s="9"/>
      <c r="D180" s="9">
        <v>14.7</v>
      </c>
      <c r="E180" s="9">
        <v>6.8</v>
      </c>
      <c r="F180" s="9">
        <v>8.5</v>
      </c>
      <c r="G180" s="9">
        <v>7.7</v>
      </c>
      <c r="H180" s="9">
        <v>7.8</v>
      </c>
      <c r="I180" s="9">
        <v>3.9</v>
      </c>
      <c r="J180" s="9">
        <v>6.7</v>
      </c>
      <c r="K180" s="9">
        <v>5.3</v>
      </c>
      <c r="L180" s="9">
        <v>6.9</v>
      </c>
      <c r="M180" s="9">
        <v>3.8</v>
      </c>
      <c r="N180" s="9">
        <v>6.5</v>
      </c>
      <c r="O180" s="9">
        <v>6</v>
      </c>
      <c r="P180" s="9">
        <v>4.9000000000000004</v>
      </c>
      <c r="Q180" s="9">
        <v>8.6</v>
      </c>
      <c r="R180" s="9">
        <v>6.1</v>
      </c>
      <c r="S180" s="9">
        <v>3.8</v>
      </c>
      <c r="T180" s="9">
        <v>8.5</v>
      </c>
      <c r="U180" s="9">
        <v>8.1999999999999993</v>
      </c>
      <c r="V180" s="9">
        <v>5.0999999999999996</v>
      </c>
      <c r="W180" s="9">
        <v>6.3</v>
      </c>
      <c r="X180" s="9">
        <v>9.1999999999999993</v>
      </c>
      <c r="Y180" s="9">
        <v>7.7</v>
      </c>
      <c r="Z180" s="9">
        <v>4.8</v>
      </c>
      <c r="AA180" s="9">
        <v>7.6</v>
      </c>
      <c r="AB180" s="9">
        <v>7.9</v>
      </c>
      <c r="AC180" s="9">
        <v>5.6</v>
      </c>
      <c r="AD180" s="9">
        <v>4.7</v>
      </c>
      <c r="AE180" s="9">
        <v>2.5</v>
      </c>
      <c r="AF180" s="9">
        <v>3.8</v>
      </c>
      <c r="AG180" s="9">
        <v>3.8</v>
      </c>
      <c r="AH180" s="9">
        <v>5.4</v>
      </c>
      <c r="AI180" s="9">
        <v>6.6</v>
      </c>
      <c r="AJ180" s="9">
        <v>8.3000000000000007</v>
      </c>
      <c r="AK180" s="9">
        <v>8</v>
      </c>
      <c r="AL180" s="9">
        <v>4.8</v>
      </c>
      <c r="AM180" s="9">
        <v>5.7</v>
      </c>
      <c r="AN180" s="9">
        <v>7.1</v>
      </c>
      <c r="AO180" s="9">
        <v>7.3</v>
      </c>
      <c r="AP180" s="9">
        <v>11.4</v>
      </c>
      <c r="AQ180" s="9">
        <v>6.9</v>
      </c>
      <c r="AR180" s="9">
        <v>4.9000000000000004</v>
      </c>
      <c r="AS180" s="9">
        <v>7.6</v>
      </c>
      <c r="AT180" s="9">
        <v>3.8</v>
      </c>
      <c r="AU180" s="9">
        <v>3.6</v>
      </c>
      <c r="AV180" s="9">
        <v>5.4</v>
      </c>
      <c r="AW180" s="9">
        <v>2.7</v>
      </c>
      <c r="AX180" s="9">
        <v>8.1</v>
      </c>
      <c r="AY180" s="9">
        <v>8.5</v>
      </c>
      <c r="AZ180" s="9">
        <v>6.4</v>
      </c>
      <c r="BA180" s="9">
        <v>7</v>
      </c>
    </row>
    <row r="181" spans="1:53" x14ac:dyDescent="0.25">
      <c r="A181" s="8">
        <v>41973</v>
      </c>
      <c r="B181" s="14">
        <v>7.5</v>
      </c>
      <c r="C181" s="9"/>
      <c r="D181" s="9">
        <v>18.7</v>
      </c>
      <c r="E181" s="9">
        <v>7.8</v>
      </c>
      <c r="F181" s="9">
        <v>9.6999999999999993</v>
      </c>
      <c r="G181" s="9">
        <v>8.6999999999999993</v>
      </c>
      <c r="H181" s="9">
        <v>8.5</v>
      </c>
      <c r="I181" s="9">
        <v>4.9000000000000004</v>
      </c>
      <c r="J181" s="9">
        <v>7.4</v>
      </c>
      <c r="K181" s="9">
        <v>5.4</v>
      </c>
      <c r="L181" s="9">
        <v>7.6</v>
      </c>
      <c r="M181" s="9">
        <v>4.0999999999999996</v>
      </c>
      <c r="N181" s="9">
        <v>7.6</v>
      </c>
      <c r="O181" s="9">
        <v>7.3</v>
      </c>
      <c r="P181" s="9">
        <v>6.5</v>
      </c>
      <c r="Q181" s="9">
        <v>10.1</v>
      </c>
      <c r="R181" s="9">
        <v>7.4</v>
      </c>
      <c r="S181" s="9">
        <v>5</v>
      </c>
      <c r="T181" s="9">
        <v>9.6</v>
      </c>
      <c r="U181" s="9">
        <v>11.6</v>
      </c>
      <c r="V181" s="9">
        <v>5.8</v>
      </c>
      <c r="W181" s="9">
        <v>6.8</v>
      </c>
      <c r="X181" s="9">
        <v>11.8</v>
      </c>
      <c r="Y181" s="9">
        <v>8.6</v>
      </c>
      <c r="Z181" s="9">
        <v>7</v>
      </c>
      <c r="AA181" s="9">
        <v>9</v>
      </c>
      <c r="AB181" s="9">
        <v>8.3000000000000007</v>
      </c>
      <c r="AC181" s="9">
        <v>10.6</v>
      </c>
      <c r="AD181" s="9">
        <v>5.4</v>
      </c>
      <c r="AE181" s="9">
        <v>8.1999999999999993</v>
      </c>
      <c r="AF181" s="9">
        <v>5.7</v>
      </c>
      <c r="AG181" s="9">
        <v>4.5</v>
      </c>
      <c r="AH181" s="9">
        <v>6</v>
      </c>
      <c r="AI181" s="9">
        <v>9.4</v>
      </c>
      <c r="AJ181" s="9">
        <v>9.5</v>
      </c>
      <c r="AK181" s="9">
        <v>9.4</v>
      </c>
      <c r="AL181" s="9">
        <v>5.7</v>
      </c>
      <c r="AM181" s="9">
        <v>6.7</v>
      </c>
      <c r="AN181" s="9">
        <v>7.8</v>
      </c>
      <c r="AO181" s="9">
        <v>8.6</v>
      </c>
      <c r="AP181" s="9">
        <v>13.2</v>
      </c>
      <c r="AQ181" s="9">
        <v>7.5</v>
      </c>
      <c r="AR181" s="9">
        <v>7.5</v>
      </c>
      <c r="AS181" s="9">
        <v>8.1999999999999993</v>
      </c>
      <c r="AT181" s="9">
        <v>4.4000000000000004</v>
      </c>
      <c r="AU181" s="9">
        <v>4.5999999999999996</v>
      </c>
      <c r="AV181" s="9">
        <v>5.9</v>
      </c>
      <c r="AW181" s="9">
        <v>4.0999999999999996</v>
      </c>
      <c r="AX181" s="9">
        <v>9.5</v>
      </c>
      <c r="AY181" s="9">
        <v>10.3</v>
      </c>
      <c r="AZ181" s="9">
        <v>8.8000000000000007</v>
      </c>
      <c r="BA181" s="9">
        <v>13.5</v>
      </c>
    </row>
    <row r="182" spans="1:53" x14ac:dyDescent="0.25">
      <c r="A182" s="8">
        <v>42004</v>
      </c>
      <c r="B182" s="14">
        <v>8.3000000000000007</v>
      </c>
      <c r="C182" s="9"/>
      <c r="D182" s="9">
        <v>17.899999999999999</v>
      </c>
      <c r="E182" s="9">
        <v>8.1</v>
      </c>
      <c r="F182" s="9">
        <v>10.5</v>
      </c>
      <c r="G182" s="9">
        <v>9.3000000000000007</v>
      </c>
      <c r="H182" s="9">
        <v>9.6</v>
      </c>
      <c r="I182" s="9">
        <v>5.0999999999999996</v>
      </c>
      <c r="J182" s="9">
        <v>8.1999999999999993</v>
      </c>
      <c r="K182" s="9">
        <v>6.1</v>
      </c>
      <c r="L182" s="9">
        <v>8</v>
      </c>
      <c r="M182" s="9">
        <v>4.4000000000000004</v>
      </c>
      <c r="N182" s="9">
        <v>7.7</v>
      </c>
      <c r="O182" s="9">
        <v>11.1</v>
      </c>
      <c r="P182" s="9">
        <v>7.3</v>
      </c>
      <c r="Q182" s="9">
        <v>11.7</v>
      </c>
      <c r="R182" s="9">
        <v>8.5</v>
      </c>
      <c r="S182" s="9">
        <v>5.2</v>
      </c>
      <c r="T182" s="9">
        <v>11.4</v>
      </c>
      <c r="U182" s="9">
        <v>11.3</v>
      </c>
      <c r="V182" s="9">
        <v>6.8</v>
      </c>
      <c r="W182" s="9">
        <v>7.5</v>
      </c>
      <c r="X182" s="9">
        <v>14.3</v>
      </c>
      <c r="Y182" s="9">
        <v>10.1</v>
      </c>
      <c r="Z182" s="9">
        <v>9.1</v>
      </c>
      <c r="AA182" s="9">
        <v>10</v>
      </c>
      <c r="AB182" s="9">
        <v>9.1</v>
      </c>
      <c r="AC182" s="9">
        <v>9.6999999999999993</v>
      </c>
      <c r="AD182" s="9">
        <v>5.6</v>
      </c>
      <c r="AE182" s="9">
        <v>14</v>
      </c>
      <c r="AF182" s="9">
        <v>5.9</v>
      </c>
      <c r="AG182" s="9">
        <v>5.5</v>
      </c>
      <c r="AH182" s="9">
        <v>6.8</v>
      </c>
      <c r="AI182" s="9">
        <v>9.6</v>
      </c>
      <c r="AJ182" s="9">
        <v>10.3</v>
      </c>
      <c r="AK182" s="9">
        <v>10.8</v>
      </c>
      <c r="AL182" s="9">
        <v>7.3</v>
      </c>
      <c r="AM182" s="9">
        <v>6.7</v>
      </c>
      <c r="AN182" s="9">
        <v>8.1999999999999993</v>
      </c>
      <c r="AO182" s="9">
        <v>10.7</v>
      </c>
      <c r="AP182" s="9">
        <v>14.6</v>
      </c>
      <c r="AQ182" s="9">
        <v>8.1</v>
      </c>
      <c r="AR182" s="9">
        <v>8.9</v>
      </c>
      <c r="AS182" s="9">
        <v>9</v>
      </c>
      <c r="AT182" s="9">
        <v>4.4000000000000004</v>
      </c>
      <c r="AU182" s="9">
        <v>5.4</v>
      </c>
      <c r="AV182" s="9">
        <v>6.8</v>
      </c>
      <c r="AW182" s="9">
        <v>4.9000000000000004</v>
      </c>
      <c r="AX182" s="9">
        <v>10.3</v>
      </c>
      <c r="AY182" s="9">
        <v>13.1</v>
      </c>
      <c r="AZ182" s="9">
        <v>10.199999999999999</v>
      </c>
      <c r="BA182" s="9">
        <v>11.1</v>
      </c>
    </row>
    <row r="183" spans="1:53" x14ac:dyDescent="0.25">
      <c r="A183" s="8">
        <v>42035</v>
      </c>
      <c r="B183" s="14">
        <v>9.8000000000000007</v>
      </c>
      <c r="C183" s="9"/>
      <c r="D183" s="9">
        <v>15.2</v>
      </c>
      <c r="E183" s="9">
        <v>10.9</v>
      </c>
      <c r="F183" s="9">
        <v>12.8</v>
      </c>
      <c r="G183" s="9">
        <v>8</v>
      </c>
      <c r="H183" s="9">
        <v>8.6</v>
      </c>
      <c r="I183" s="9">
        <v>8.4</v>
      </c>
      <c r="J183" s="9">
        <v>12.4</v>
      </c>
      <c r="K183" s="9">
        <v>9.3000000000000007</v>
      </c>
      <c r="L183" s="9">
        <v>8.1999999999999993</v>
      </c>
      <c r="M183" s="9">
        <v>6.7</v>
      </c>
      <c r="N183" s="9">
        <v>13.6</v>
      </c>
      <c r="O183" s="9">
        <v>12.1</v>
      </c>
      <c r="P183" s="9">
        <v>11.9</v>
      </c>
      <c r="Q183" s="9">
        <v>14.9</v>
      </c>
      <c r="R183" s="9">
        <v>12.9</v>
      </c>
      <c r="S183" s="9">
        <v>8</v>
      </c>
      <c r="T183" s="9">
        <v>11.9</v>
      </c>
      <c r="U183" s="9">
        <v>10.3</v>
      </c>
      <c r="V183" s="9">
        <v>13.7</v>
      </c>
      <c r="W183" s="9">
        <v>11.1</v>
      </c>
      <c r="X183" s="9">
        <v>12</v>
      </c>
      <c r="Y183" s="9">
        <v>15.3</v>
      </c>
      <c r="Z183" s="9">
        <v>12.1</v>
      </c>
      <c r="AA183" s="9">
        <v>8.4</v>
      </c>
      <c r="AB183" s="9">
        <v>15.1</v>
      </c>
      <c r="AC183" s="9">
        <v>12.7</v>
      </c>
      <c r="AD183" s="9">
        <v>8.1999999999999993</v>
      </c>
      <c r="AE183" s="9">
        <v>6.9</v>
      </c>
      <c r="AF183" s="9">
        <v>10.1</v>
      </c>
      <c r="AG183" s="9">
        <v>9.8000000000000007</v>
      </c>
      <c r="AH183" s="9">
        <v>9.6999999999999993</v>
      </c>
      <c r="AI183" s="9">
        <v>13.3</v>
      </c>
      <c r="AJ183" s="9">
        <v>10.3</v>
      </c>
      <c r="AK183" s="9">
        <v>12.8</v>
      </c>
      <c r="AL183" s="9">
        <v>13.8</v>
      </c>
      <c r="AM183" s="9">
        <v>4.9000000000000004</v>
      </c>
      <c r="AN183" s="9">
        <v>8.9</v>
      </c>
      <c r="AO183" s="9">
        <v>11.1</v>
      </c>
      <c r="AP183" s="9">
        <v>17.8</v>
      </c>
      <c r="AQ183" s="9">
        <v>9.6999999999999993</v>
      </c>
      <c r="AR183" s="9">
        <v>7.5</v>
      </c>
      <c r="AS183" s="9">
        <v>11.4</v>
      </c>
      <c r="AT183" s="9">
        <v>4.8</v>
      </c>
      <c r="AU183" s="9">
        <v>3.1</v>
      </c>
      <c r="AV183" s="9">
        <v>8.6</v>
      </c>
      <c r="AW183" s="9">
        <v>8.3000000000000007</v>
      </c>
      <c r="AX183" s="9">
        <v>10.1</v>
      </c>
      <c r="AY183" s="9">
        <v>12.3</v>
      </c>
      <c r="AZ183" s="9">
        <v>20.7</v>
      </c>
      <c r="BA183" s="9">
        <v>13.9</v>
      </c>
    </row>
    <row r="184" spans="1:53" x14ac:dyDescent="0.25">
      <c r="A184" s="8">
        <v>42063</v>
      </c>
      <c r="B184" s="14">
        <v>10.6</v>
      </c>
      <c r="C184" s="9"/>
      <c r="D184" s="9">
        <v>15.6</v>
      </c>
      <c r="E184" s="9">
        <v>12.2</v>
      </c>
      <c r="F184" s="9">
        <v>14</v>
      </c>
      <c r="G184" s="9">
        <v>8.8000000000000007</v>
      </c>
      <c r="H184" s="9">
        <v>10.199999999999999</v>
      </c>
      <c r="I184" s="9">
        <v>8.5</v>
      </c>
      <c r="J184" s="9">
        <v>14</v>
      </c>
      <c r="K184" s="9">
        <v>9.4</v>
      </c>
      <c r="L184" s="9">
        <v>8.9</v>
      </c>
      <c r="M184" s="9">
        <v>7.6</v>
      </c>
      <c r="N184" s="9">
        <v>13.3</v>
      </c>
      <c r="O184" s="9">
        <v>10.5</v>
      </c>
      <c r="P184" s="9">
        <v>10.8</v>
      </c>
      <c r="Q184" s="9">
        <v>15.1</v>
      </c>
      <c r="R184" s="9">
        <v>12.6</v>
      </c>
      <c r="S184" s="9">
        <v>7.8</v>
      </c>
      <c r="T184" s="9">
        <v>12.6</v>
      </c>
      <c r="U184" s="9">
        <v>10.6</v>
      </c>
      <c r="V184" s="9">
        <v>16.100000000000001</v>
      </c>
      <c r="W184" s="9">
        <v>11.6</v>
      </c>
      <c r="X184" s="9">
        <v>12.7</v>
      </c>
      <c r="Y184" s="9">
        <v>16.3</v>
      </c>
      <c r="Z184" s="9">
        <v>11.6</v>
      </c>
      <c r="AA184" s="9">
        <v>9.1999999999999993</v>
      </c>
      <c r="AB184" s="9">
        <v>14.6</v>
      </c>
      <c r="AC184" s="9">
        <v>10.7</v>
      </c>
      <c r="AD184" s="9">
        <v>8.9</v>
      </c>
      <c r="AE184" s="9">
        <v>5.6</v>
      </c>
      <c r="AF184" s="9">
        <v>7.9</v>
      </c>
      <c r="AG184" s="9">
        <v>11.2</v>
      </c>
      <c r="AH184" s="9">
        <v>11.2</v>
      </c>
      <c r="AI184" s="9">
        <v>16</v>
      </c>
      <c r="AJ184" s="9">
        <v>11.8</v>
      </c>
      <c r="AK184" s="9">
        <v>14.4</v>
      </c>
      <c r="AL184" s="9">
        <v>14</v>
      </c>
      <c r="AM184" s="9">
        <v>5.3</v>
      </c>
      <c r="AN184" s="9">
        <v>10.199999999999999</v>
      </c>
      <c r="AO184" s="9">
        <v>12.4</v>
      </c>
      <c r="AP184" s="9">
        <v>20.399999999999999</v>
      </c>
      <c r="AQ184" s="9">
        <v>11.1</v>
      </c>
      <c r="AR184" s="9">
        <v>6.5</v>
      </c>
      <c r="AS184" s="9">
        <v>12.3</v>
      </c>
      <c r="AT184" s="9">
        <v>5.0999999999999996</v>
      </c>
      <c r="AU184" s="9">
        <v>2.8</v>
      </c>
      <c r="AV184" s="9">
        <v>9.6</v>
      </c>
      <c r="AW184" s="9">
        <v>7.6</v>
      </c>
      <c r="AX184" s="9">
        <v>11.5</v>
      </c>
      <c r="AY184" s="9">
        <v>13.5</v>
      </c>
      <c r="AZ184" s="9">
        <v>22.8</v>
      </c>
      <c r="BA184" s="9">
        <v>10.9</v>
      </c>
    </row>
    <row r="185" spans="1:53" x14ac:dyDescent="0.25">
      <c r="A185" s="8">
        <v>42094</v>
      </c>
      <c r="B185" s="14">
        <v>9.5</v>
      </c>
      <c r="C185" s="9"/>
      <c r="D185" s="9">
        <v>14.1</v>
      </c>
      <c r="E185" s="9">
        <v>11.6</v>
      </c>
      <c r="F185" s="9">
        <v>13.4</v>
      </c>
      <c r="G185" s="9">
        <v>8.5</v>
      </c>
      <c r="H185" s="9">
        <v>9.6999999999999993</v>
      </c>
      <c r="I185" s="9">
        <v>7.9</v>
      </c>
      <c r="J185" s="9">
        <v>12.3</v>
      </c>
      <c r="K185" s="9">
        <v>8.8000000000000007</v>
      </c>
      <c r="L185" s="9">
        <v>8.6</v>
      </c>
      <c r="M185" s="9">
        <v>7.6</v>
      </c>
      <c r="N185" s="9">
        <v>11.7</v>
      </c>
      <c r="O185" s="9">
        <v>8.1</v>
      </c>
      <c r="P185" s="9">
        <v>8.5</v>
      </c>
      <c r="Q185" s="9">
        <v>12.6</v>
      </c>
      <c r="R185" s="9">
        <v>10.199999999999999</v>
      </c>
      <c r="S185" s="9">
        <v>6.5</v>
      </c>
      <c r="T185" s="9">
        <v>11.7</v>
      </c>
      <c r="U185" s="9">
        <v>10.4</v>
      </c>
      <c r="V185" s="9">
        <v>12.9</v>
      </c>
      <c r="W185" s="9">
        <v>10.5</v>
      </c>
      <c r="X185" s="9">
        <v>11.2</v>
      </c>
      <c r="Y185" s="9">
        <v>14.8</v>
      </c>
      <c r="Z185" s="9">
        <v>10.3</v>
      </c>
      <c r="AA185" s="9">
        <v>7.9</v>
      </c>
      <c r="AB185" s="9">
        <v>14.8</v>
      </c>
      <c r="AC185" s="9">
        <v>8.8000000000000007</v>
      </c>
      <c r="AD185" s="9">
        <v>8.5</v>
      </c>
      <c r="AE185" s="9">
        <v>5</v>
      </c>
      <c r="AF185" s="9">
        <v>6</v>
      </c>
      <c r="AG185" s="9">
        <v>9.5</v>
      </c>
      <c r="AH185" s="9">
        <v>9.4</v>
      </c>
      <c r="AI185" s="9">
        <v>14.9</v>
      </c>
      <c r="AJ185" s="9">
        <v>11.5</v>
      </c>
      <c r="AK185" s="9">
        <v>11.4</v>
      </c>
      <c r="AL185" s="9">
        <v>11.6</v>
      </c>
      <c r="AM185" s="9">
        <v>5.4</v>
      </c>
      <c r="AN185" s="9">
        <v>9.6999999999999993</v>
      </c>
      <c r="AO185" s="9">
        <v>10.5</v>
      </c>
      <c r="AP185" s="9">
        <v>16.8</v>
      </c>
      <c r="AQ185" s="9">
        <v>10</v>
      </c>
      <c r="AR185" s="9">
        <v>4</v>
      </c>
      <c r="AS185" s="9">
        <v>11.7</v>
      </c>
      <c r="AT185" s="9">
        <v>5.4</v>
      </c>
      <c r="AU185" s="9">
        <v>2.2999999999999998</v>
      </c>
      <c r="AV185" s="9">
        <v>8.6999999999999993</v>
      </c>
      <c r="AW185" s="9">
        <v>6.6</v>
      </c>
      <c r="AX185" s="9">
        <v>10</v>
      </c>
      <c r="AY185" s="9">
        <v>11.6</v>
      </c>
      <c r="AZ185" s="9">
        <v>18.899999999999999</v>
      </c>
      <c r="BA185" s="9">
        <v>9.3000000000000007</v>
      </c>
    </row>
    <row r="186" spans="1:53" x14ac:dyDescent="0.25">
      <c r="A186" s="8">
        <v>42124</v>
      </c>
      <c r="B186" s="14">
        <v>7.5</v>
      </c>
      <c r="C186" s="9"/>
      <c r="D186" s="9">
        <v>11.1</v>
      </c>
      <c r="E186" s="9">
        <v>10.1</v>
      </c>
      <c r="F186" s="9">
        <v>10.7</v>
      </c>
      <c r="G186" s="9">
        <v>8</v>
      </c>
      <c r="H186" s="9">
        <v>8.8000000000000007</v>
      </c>
      <c r="I186" s="9">
        <v>6.2</v>
      </c>
      <c r="J186" s="9">
        <v>8.3000000000000007</v>
      </c>
      <c r="K186" s="9">
        <v>6.7</v>
      </c>
      <c r="L186" s="9">
        <v>8.1999999999999993</v>
      </c>
      <c r="M186" s="9">
        <v>6.5</v>
      </c>
      <c r="N186" s="9">
        <v>11.4</v>
      </c>
      <c r="O186" s="9">
        <v>2.5</v>
      </c>
      <c r="P186" s="9">
        <v>7.7</v>
      </c>
      <c r="Q186" s="9">
        <v>9</v>
      </c>
      <c r="R186" s="9">
        <v>6.8</v>
      </c>
      <c r="S186" s="9">
        <v>5.3</v>
      </c>
      <c r="T186" s="9">
        <v>7.9</v>
      </c>
      <c r="U186" s="9">
        <v>10.7</v>
      </c>
      <c r="V186" s="9">
        <v>7.7</v>
      </c>
      <c r="W186" s="9">
        <v>7.8</v>
      </c>
      <c r="X186" s="9">
        <v>7</v>
      </c>
      <c r="Y186" s="9">
        <v>10.7</v>
      </c>
      <c r="Z186" s="9">
        <v>3.7</v>
      </c>
      <c r="AA186" s="9">
        <v>6.2</v>
      </c>
      <c r="AB186" s="9">
        <v>13.3</v>
      </c>
      <c r="AC186" s="9">
        <v>5.3</v>
      </c>
      <c r="AD186" s="9">
        <v>7.6</v>
      </c>
      <c r="AE186" s="9">
        <v>2.7</v>
      </c>
      <c r="AF186" s="9">
        <v>3.1</v>
      </c>
      <c r="AG186" s="9">
        <v>5.6</v>
      </c>
      <c r="AH186" s="9">
        <v>7</v>
      </c>
      <c r="AI186" s="9">
        <v>12.7</v>
      </c>
      <c r="AJ186" s="9">
        <v>10.5</v>
      </c>
      <c r="AK186" s="9">
        <v>8.6</v>
      </c>
      <c r="AL186" s="9">
        <v>8</v>
      </c>
      <c r="AM186" s="9">
        <v>5.3</v>
      </c>
      <c r="AN186" s="9">
        <v>8.4</v>
      </c>
      <c r="AO186" s="9">
        <v>6.7</v>
      </c>
      <c r="AP186" s="9">
        <v>10.5</v>
      </c>
      <c r="AQ186" s="9">
        <v>9.3000000000000007</v>
      </c>
      <c r="AR186" s="9">
        <v>1.8</v>
      </c>
      <c r="AS186" s="9">
        <v>9.4</v>
      </c>
      <c r="AT186" s="9">
        <v>4.8</v>
      </c>
      <c r="AU186" s="9">
        <v>1.9</v>
      </c>
      <c r="AV186" s="9">
        <v>6.1</v>
      </c>
      <c r="AW186" s="9">
        <v>3.5</v>
      </c>
      <c r="AX186" s="9">
        <v>8.5</v>
      </c>
      <c r="AY186" s="9">
        <v>6.4</v>
      </c>
      <c r="AZ186" s="9">
        <v>13.8</v>
      </c>
      <c r="BA186" s="9">
        <v>4.0999999999999996</v>
      </c>
    </row>
    <row r="187" spans="1:53" x14ac:dyDescent="0.25">
      <c r="A187" s="8">
        <v>42155</v>
      </c>
      <c r="B187" s="14">
        <v>6.7</v>
      </c>
      <c r="C187" s="9"/>
      <c r="D187" s="9">
        <v>7.4</v>
      </c>
      <c r="E187" s="9">
        <v>9.4</v>
      </c>
      <c r="F187" s="9">
        <v>9.5</v>
      </c>
      <c r="G187" s="9">
        <v>7</v>
      </c>
      <c r="H187" s="9">
        <v>7</v>
      </c>
      <c r="I187" s="9">
        <v>5.3</v>
      </c>
      <c r="J187" s="9">
        <v>8</v>
      </c>
      <c r="K187" s="9">
        <v>5.6</v>
      </c>
      <c r="L187" s="9">
        <v>7</v>
      </c>
      <c r="M187" s="9">
        <v>5.9</v>
      </c>
      <c r="N187" s="9">
        <v>9.5</v>
      </c>
      <c r="O187" s="9">
        <v>4.9000000000000004</v>
      </c>
      <c r="P187" s="9">
        <v>5.3</v>
      </c>
      <c r="Q187" s="9">
        <v>8.4</v>
      </c>
      <c r="R187" s="9">
        <v>6.6</v>
      </c>
      <c r="S187" s="9">
        <v>5.7</v>
      </c>
      <c r="T187" s="9">
        <v>7.9</v>
      </c>
      <c r="U187" s="9">
        <v>9.1999999999999993</v>
      </c>
      <c r="V187" s="9">
        <v>7.3</v>
      </c>
      <c r="W187" s="9">
        <v>7.5</v>
      </c>
      <c r="X187" s="9">
        <v>4.2</v>
      </c>
      <c r="Y187" s="9">
        <v>8.8000000000000007</v>
      </c>
      <c r="Z187" s="9">
        <v>3.6</v>
      </c>
      <c r="AA187" s="9">
        <v>5.7</v>
      </c>
      <c r="AB187" s="9">
        <v>13.2</v>
      </c>
      <c r="AC187" s="9">
        <v>3.7</v>
      </c>
      <c r="AD187" s="9">
        <v>7</v>
      </c>
      <c r="AE187" s="9">
        <v>1.8</v>
      </c>
      <c r="AF187" s="9">
        <v>4.2</v>
      </c>
      <c r="AG187" s="9">
        <v>4.4000000000000004</v>
      </c>
      <c r="AH187" s="9">
        <v>6.6</v>
      </c>
      <c r="AI187" s="9">
        <v>12.3</v>
      </c>
      <c r="AJ187" s="9">
        <v>8.1999999999999993</v>
      </c>
      <c r="AK187" s="9">
        <v>7.3</v>
      </c>
      <c r="AL187" s="9">
        <v>7</v>
      </c>
      <c r="AM187" s="9">
        <v>5.0999999999999996</v>
      </c>
      <c r="AN187" s="9">
        <v>6.8</v>
      </c>
      <c r="AO187" s="9">
        <v>7</v>
      </c>
      <c r="AP187" s="9">
        <v>9.9</v>
      </c>
      <c r="AQ187" s="9">
        <v>8</v>
      </c>
      <c r="AR187" s="9">
        <v>1.7</v>
      </c>
      <c r="AS187" s="9">
        <v>8.4</v>
      </c>
      <c r="AT187" s="9">
        <v>4.0999999999999996</v>
      </c>
      <c r="AU187" s="9">
        <v>1.7</v>
      </c>
      <c r="AV187" s="9">
        <v>6.4</v>
      </c>
      <c r="AW187" s="9">
        <v>1.3</v>
      </c>
      <c r="AX187" s="9">
        <v>7.4</v>
      </c>
      <c r="AY187" s="9">
        <v>6.1</v>
      </c>
      <c r="AZ187" s="9">
        <v>12</v>
      </c>
      <c r="BA187" s="9">
        <v>6.2</v>
      </c>
    </row>
    <row r="188" spans="1:53" x14ac:dyDescent="0.25">
      <c r="A188" s="8">
        <v>42185</v>
      </c>
      <c r="B188" s="14">
        <v>6.3</v>
      </c>
      <c r="C188" s="9"/>
      <c r="D188" s="9">
        <v>6.1</v>
      </c>
      <c r="E188" s="9">
        <v>8.8000000000000007</v>
      </c>
      <c r="F188" s="9">
        <v>8.5</v>
      </c>
      <c r="G188" s="9">
        <v>6.6</v>
      </c>
      <c r="H188" s="9">
        <v>6.4</v>
      </c>
      <c r="I188" s="9">
        <v>4.7</v>
      </c>
      <c r="J188" s="9">
        <v>7.4</v>
      </c>
      <c r="K188" s="9">
        <v>6.2</v>
      </c>
      <c r="L188" s="9">
        <v>6.3</v>
      </c>
      <c r="M188" s="9">
        <v>5.4</v>
      </c>
      <c r="N188" s="9">
        <v>9.4</v>
      </c>
      <c r="O188" s="9">
        <v>4.4000000000000004</v>
      </c>
      <c r="P188" s="9">
        <v>4.8</v>
      </c>
      <c r="Q188" s="9">
        <v>8.3000000000000007</v>
      </c>
      <c r="R188" s="9">
        <v>6.5</v>
      </c>
      <c r="S188" s="9">
        <v>4.8</v>
      </c>
      <c r="T188" s="9">
        <v>7.7</v>
      </c>
      <c r="U188" s="9">
        <v>8.4</v>
      </c>
      <c r="V188" s="9">
        <v>7.5</v>
      </c>
      <c r="W188" s="9">
        <v>7</v>
      </c>
      <c r="X188" s="9">
        <v>4.5</v>
      </c>
      <c r="Y188" s="9">
        <v>8.4</v>
      </c>
      <c r="Z188" s="9">
        <v>4</v>
      </c>
      <c r="AA188" s="9">
        <v>5</v>
      </c>
      <c r="AB188" s="9">
        <v>13</v>
      </c>
      <c r="AC188" s="9">
        <v>4.0999999999999996</v>
      </c>
      <c r="AD188" s="9">
        <v>6.5</v>
      </c>
      <c r="AE188" s="9">
        <v>1.4</v>
      </c>
      <c r="AF188" s="9">
        <v>4.4000000000000004</v>
      </c>
      <c r="AG188" s="9">
        <v>4.5</v>
      </c>
      <c r="AH188" s="9">
        <v>5.9</v>
      </c>
      <c r="AI188" s="9">
        <v>12.2</v>
      </c>
      <c r="AJ188" s="9">
        <v>7.8</v>
      </c>
      <c r="AK188" s="9">
        <v>7</v>
      </c>
      <c r="AL188" s="9">
        <v>7.2</v>
      </c>
      <c r="AM188" s="9">
        <v>4.2</v>
      </c>
      <c r="AN188" s="9">
        <v>6.2</v>
      </c>
      <c r="AO188" s="9">
        <v>6.5</v>
      </c>
      <c r="AP188" s="9">
        <v>9</v>
      </c>
      <c r="AQ188" s="9">
        <v>7.2</v>
      </c>
      <c r="AR188" s="9">
        <v>1.7</v>
      </c>
      <c r="AS188" s="9">
        <v>8.5</v>
      </c>
      <c r="AT188" s="9">
        <v>3.9</v>
      </c>
      <c r="AU188" s="9">
        <v>1.5</v>
      </c>
      <c r="AV188" s="9">
        <v>5.8</v>
      </c>
      <c r="AW188" s="9">
        <v>2.8</v>
      </c>
      <c r="AX188" s="9">
        <v>6.5</v>
      </c>
      <c r="AY188" s="9">
        <v>6.1</v>
      </c>
      <c r="AZ188" s="9">
        <v>13.6</v>
      </c>
      <c r="BA188" s="9">
        <v>6.2</v>
      </c>
    </row>
    <row r="189" spans="1:53" x14ac:dyDescent="0.25">
      <c r="A189" s="8">
        <v>42216</v>
      </c>
      <c r="B189" s="14">
        <v>5.5</v>
      </c>
      <c r="C189" s="9"/>
      <c r="D189" s="9">
        <v>5.7</v>
      </c>
      <c r="E189" s="9">
        <v>8</v>
      </c>
      <c r="F189" s="9">
        <v>7.2</v>
      </c>
      <c r="G189" s="9">
        <v>5.8</v>
      </c>
      <c r="H189" s="9">
        <v>5.4</v>
      </c>
      <c r="I189" s="9">
        <v>3.8</v>
      </c>
      <c r="J189" s="9">
        <v>6.9</v>
      </c>
      <c r="K189" s="9">
        <v>4.8</v>
      </c>
      <c r="L189" s="9">
        <v>5.7</v>
      </c>
      <c r="M189" s="9">
        <v>4.7</v>
      </c>
      <c r="N189" s="9">
        <v>6.2</v>
      </c>
      <c r="O189" s="9">
        <v>4</v>
      </c>
      <c r="P189" s="9">
        <v>4.8</v>
      </c>
      <c r="Q189" s="9">
        <v>7.3</v>
      </c>
      <c r="R189" s="9">
        <v>5.7</v>
      </c>
      <c r="S189" s="9">
        <v>4.5</v>
      </c>
      <c r="T189" s="9">
        <v>6.2</v>
      </c>
      <c r="U189" s="9">
        <v>6.9</v>
      </c>
      <c r="V189" s="9">
        <v>6.6</v>
      </c>
      <c r="W189" s="9">
        <v>6.1</v>
      </c>
      <c r="X189" s="9">
        <v>4</v>
      </c>
      <c r="Y189" s="9">
        <v>8.5</v>
      </c>
      <c r="Z189" s="9">
        <v>3.9</v>
      </c>
      <c r="AA189" s="9">
        <v>4.4000000000000004</v>
      </c>
      <c r="AB189" s="9">
        <v>10.4</v>
      </c>
      <c r="AC189" s="9">
        <v>3.9</v>
      </c>
      <c r="AD189" s="9">
        <v>5.7</v>
      </c>
      <c r="AE189" s="9">
        <v>1.5</v>
      </c>
      <c r="AF189" s="9">
        <v>4.4000000000000004</v>
      </c>
      <c r="AG189" s="9">
        <v>4</v>
      </c>
      <c r="AH189" s="9">
        <v>5.3</v>
      </c>
      <c r="AI189" s="9">
        <v>10.3</v>
      </c>
      <c r="AJ189" s="9">
        <v>6.8</v>
      </c>
      <c r="AK189" s="9">
        <v>6.2</v>
      </c>
      <c r="AL189" s="9">
        <v>6.1</v>
      </c>
      <c r="AM189" s="9">
        <v>3.4</v>
      </c>
      <c r="AN189" s="9">
        <v>5.2</v>
      </c>
      <c r="AO189" s="9">
        <v>6.2</v>
      </c>
      <c r="AP189" s="9">
        <v>8.1</v>
      </c>
      <c r="AQ189" s="9">
        <v>6.5</v>
      </c>
      <c r="AR189" s="9">
        <v>2.1</v>
      </c>
      <c r="AS189" s="9">
        <v>7.1</v>
      </c>
      <c r="AT189" s="9">
        <v>3.5</v>
      </c>
      <c r="AU189" s="9">
        <v>1.4</v>
      </c>
      <c r="AV189" s="9">
        <v>4.7</v>
      </c>
      <c r="AW189" s="9">
        <v>2.2999999999999998</v>
      </c>
      <c r="AX189" s="9">
        <v>5.5</v>
      </c>
      <c r="AY189" s="9">
        <v>5.3</v>
      </c>
      <c r="AZ189" s="9">
        <v>11.8</v>
      </c>
      <c r="BA189" s="9">
        <v>3.8</v>
      </c>
    </row>
    <row r="190" spans="1:53" x14ac:dyDescent="0.25">
      <c r="A190" s="8">
        <v>42247</v>
      </c>
      <c r="B190" s="14">
        <v>6.1</v>
      </c>
      <c r="C190" s="9"/>
      <c r="D190" s="9">
        <v>7.4</v>
      </c>
      <c r="E190" s="9">
        <v>8.6</v>
      </c>
      <c r="F190" s="9">
        <v>7.5</v>
      </c>
      <c r="G190" s="9">
        <v>6.6</v>
      </c>
      <c r="H190" s="9">
        <v>5.9</v>
      </c>
      <c r="I190" s="9">
        <v>4.7</v>
      </c>
      <c r="J190" s="9">
        <v>7.3</v>
      </c>
      <c r="K190" s="9">
        <v>5.8</v>
      </c>
      <c r="L190" s="9">
        <v>6.3</v>
      </c>
      <c r="M190" s="9">
        <v>5.0999999999999996</v>
      </c>
      <c r="N190" s="9">
        <v>8.3000000000000007</v>
      </c>
      <c r="O190" s="9">
        <v>5</v>
      </c>
      <c r="P190" s="9">
        <v>5.6</v>
      </c>
      <c r="Q190" s="9">
        <v>8</v>
      </c>
      <c r="R190" s="9">
        <v>6.1</v>
      </c>
      <c r="S190" s="9">
        <v>5</v>
      </c>
      <c r="T190" s="9">
        <v>7.1</v>
      </c>
      <c r="U190" s="9">
        <v>7.7</v>
      </c>
      <c r="V190" s="9">
        <v>7.3</v>
      </c>
      <c r="W190" s="9">
        <v>6.7</v>
      </c>
      <c r="X190" s="9">
        <v>4.5999999999999996</v>
      </c>
      <c r="Y190" s="9">
        <v>8.5</v>
      </c>
      <c r="Z190" s="9">
        <v>4.8</v>
      </c>
      <c r="AA190" s="9">
        <v>4.8</v>
      </c>
      <c r="AB190" s="9">
        <v>11.5</v>
      </c>
      <c r="AC190" s="9">
        <v>5.4</v>
      </c>
      <c r="AD190" s="9">
        <v>6.3</v>
      </c>
      <c r="AE190" s="9">
        <v>2</v>
      </c>
      <c r="AF190" s="9">
        <v>5.0999999999999996</v>
      </c>
      <c r="AG190" s="9">
        <v>4.5</v>
      </c>
      <c r="AH190" s="9">
        <v>5.6</v>
      </c>
      <c r="AI190" s="9">
        <v>11.5</v>
      </c>
      <c r="AJ190" s="9">
        <v>6.7</v>
      </c>
      <c r="AK190" s="9">
        <v>6.9</v>
      </c>
      <c r="AL190" s="9">
        <v>6.4</v>
      </c>
      <c r="AM190" s="9">
        <v>4.0999999999999996</v>
      </c>
      <c r="AN190" s="9">
        <v>6</v>
      </c>
      <c r="AO190" s="9">
        <v>6.7</v>
      </c>
      <c r="AP190" s="9">
        <v>9.6</v>
      </c>
      <c r="AQ190" s="9">
        <v>7.1</v>
      </c>
      <c r="AR190" s="9">
        <v>3.2</v>
      </c>
      <c r="AS190" s="9">
        <v>7.6</v>
      </c>
      <c r="AT190" s="9">
        <v>3.8</v>
      </c>
      <c r="AU190" s="9">
        <v>1.7</v>
      </c>
      <c r="AV190" s="9">
        <v>5.5</v>
      </c>
      <c r="AW190" s="9">
        <v>3.3</v>
      </c>
      <c r="AX190" s="9">
        <v>6.6</v>
      </c>
      <c r="AY190" s="9">
        <v>6.3</v>
      </c>
      <c r="AZ190" s="9">
        <v>12</v>
      </c>
      <c r="BA190" s="9">
        <v>5.5</v>
      </c>
    </row>
    <row r="191" spans="1:53" x14ac:dyDescent="0.25">
      <c r="A191" s="8">
        <v>42277</v>
      </c>
      <c r="B191" s="14">
        <v>5.5</v>
      </c>
      <c r="C191" s="9"/>
      <c r="D191" s="9">
        <v>9.1999999999999993</v>
      </c>
      <c r="E191" s="9">
        <v>7.4</v>
      </c>
      <c r="F191" s="9">
        <v>6.1</v>
      </c>
      <c r="G191" s="9">
        <v>6</v>
      </c>
      <c r="H191" s="9">
        <v>5.4</v>
      </c>
      <c r="I191" s="9">
        <v>4</v>
      </c>
      <c r="J191" s="9">
        <v>6.6</v>
      </c>
      <c r="K191" s="9">
        <v>4.8</v>
      </c>
      <c r="L191" s="9">
        <v>5.5</v>
      </c>
      <c r="M191" s="9">
        <v>4.5</v>
      </c>
      <c r="N191" s="9">
        <v>7.8</v>
      </c>
      <c r="O191" s="9">
        <v>4.7</v>
      </c>
      <c r="P191" s="9">
        <v>6</v>
      </c>
      <c r="Q191" s="9">
        <v>7</v>
      </c>
      <c r="R191" s="9">
        <v>5.7</v>
      </c>
      <c r="S191" s="9">
        <v>4.0999999999999996</v>
      </c>
      <c r="T191" s="9">
        <v>6.1</v>
      </c>
      <c r="U191" s="9">
        <v>6.8</v>
      </c>
      <c r="V191" s="9">
        <v>7.3</v>
      </c>
      <c r="W191" s="9">
        <v>6.1</v>
      </c>
      <c r="X191" s="9">
        <v>4.7</v>
      </c>
      <c r="Y191" s="9">
        <v>7.3</v>
      </c>
      <c r="Z191" s="9">
        <v>5</v>
      </c>
      <c r="AA191" s="9">
        <v>4.0999999999999996</v>
      </c>
      <c r="AB191" s="9">
        <v>9.6999999999999993</v>
      </c>
      <c r="AC191" s="9">
        <v>5.6</v>
      </c>
      <c r="AD191" s="9">
        <v>5.4</v>
      </c>
      <c r="AE191" s="9">
        <v>2.2999999999999998</v>
      </c>
      <c r="AF191" s="9">
        <v>4.5999999999999996</v>
      </c>
      <c r="AG191" s="9">
        <v>3.8</v>
      </c>
      <c r="AH191" s="9">
        <v>5</v>
      </c>
      <c r="AI191" s="9">
        <v>9.9</v>
      </c>
      <c r="AJ191" s="9">
        <v>6.5</v>
      </c>
      <c r="AK191" s="9">
        <v>6.4</v>
      </c>
      <c r="AL191" s="9">
        <v>6.2</v>
      </c>
      <c r="AM191" s="9">
        <v>3.6</v>
      </c>
      <c r="AN191" s="9">
        <v>5.4</v>
      </c>
      <c r="AO191" s="9">
        <v>5.9</v>
      </c>
      <c r="AP191" s="9">
        <v>8</v>
      </c>
      <c r="AQ191" s="9">
        <v>5.8</v>
      </c>
      <c r="AR191" s="9">
        <v>3.1</v>
      </c>
      <c r="AS191" s="9">
        <v>6.5</v>
      </c>
      <c r="AT191" s="9">
        <v>3.6</v>
      </c>
      <c r="AU191" s="9">
        <v>1.5</v>
      </c>
      <c r="AV191" s="9">
        <v>5</v>
      </c>
      <c r="AW191" s="9">
        <v>3.3</v>
      </c>
      <c r="AX191" s="9">
        <v>6.2</v>
      </c>
      <c r="AY191" s="9">
        <v>5.9</v>
      </c>
      <c r="AZ191" s="9">
        <v>10.7</v>
      </c>
      <c r="BA191" s="9">
        <v>5.9</v>
      </c>
    </row>
    <row r="192" spans="1:53" x14ac:dyDescent="0.25">
      <c r="A192" s="8">
        <v>42308</v>
      </c>
      <c r="B192" s="14">
        <v>6.2</v>
      </c>
      <c r="C192" s="9"/>
      <c r="D192" s="9">
        <v>13.2</v>
      </c>
      <c r="E192" s="9">
        <v>8.9</v>
      </c>
      <c r="F192" s="9">
        <v>8.1</v>
      </c>
      <c r="G192" s="9">
        <v>6.6</v>
      </c>
      <c r="H192" s="9">
        <v>6.1</v>
      </c>
      <c r="I192" s="9">
        <v>4.4000000000000004</v>
      </c>
      <c r="J192" s="9">
        <v>7.4</v>
      </c>
      <c r="K192" s="9">
        <v>6.6</v>
      </c>
      <c r="L192" s="9">
        <v>6.1</v>
      </c>
      <c r="M192" s="9">
        <v>5.3</v>
      </c>
      <c r="N192" s="9">
        <v>6.8</v>
      </c>
      <c r="O192" s="9">
        <v>4.7</v>
      </c>
      <c r="P192" s="9">
        <v>5.9</v>
      </c>
      <c r="Q192" s="9">
        <v>8.8000000000000007</v>
      </c>
      <c r="R192" s="9">
        <v>6.7</v>
      </c>
      <c r="S192" s="9">
        <v>4.5999999999999996</v>
      </c>
      <c r="T192" s="9">
        <v>7.3</v>
      </c>
      <c r="U192" s="9">
        <v>6.6</v>
      </c>
      <c r="V192" s="9">
        <v>7.2</v>
      </c>
      <c r="W192" s="9">
        <v>6.8</v>
      </c>
      <c r="X192" s="9">
        <v>5.0999999999999996</v>
      </c>
      <c r="Y192" s="9">
        <v>8.5</v>
      </c>
      <c r="Z192" s="9">
        <v>5.5</v>
      </c>
      <c r="AA192" s="9">
        <v>4.3</v>
      </c>
      <c r="AB192" s="9">
        <v>12</v>
      </c>
      <c r="AC192" s="9">
        <v>5.4</v>
      </c>
      <c r="AD192" s="9">
        <v>6.4</v>
      </c>
      <c r="AE192" s="9">
        <v>2</v>
      </c>
      <c r="AF192" s="9">
        <v>5.0999999999999996</v>
      </c>
      <c r="AG192" s="9">
        <v>4.3</v>
      </c>
      <c r="AH192" s="9">
        <v>5.3</v>
      </c>
      <c r="AI192" s="9">
        <v>10.8</v>
      </c>
      <c r="AJ192" s="9">
        <v>6.9</v>
      </c>
      <c r="AK192" s="9">
        <v>7</v>
      </c>
      <c r="AL192" s="9">
        <v>7.1</v>
      </c>
      <c r="AM192" s="9">
        <v>4.5</v>
      </c>
      <c r="AN192" s="9">
        <v>6.2</v>
      </c>
      <c r="AO192" s="9">
        <v>6.9</v>
      </c>
      <c r="AP192" s="9">
        <v>9.3000000000000007</v>
      </c>
      <c r="AQ192" s="9">
        <v>7</v>
      </c>
      <c r="AR192" s="9">
        <v>3.2</v>
      </c>
      <c r="AS192" s="9">
        <v>7.5</v>
      </c>
      <c r="AT192" s="9">
        <v>4</v>
      </c>
      <c r="AU192" s="9">
        <v>1.6</v>
      </c>
      <c r="AV192" s="9">
        <v>5.6</v>
      </c>
      <c r="AW192" s="9">
        <v>3.2</v>
      </c>
      <c r="AX192" s="9">
        <v>7.7</v>
      </c>
      <c r="AY192" s="9">
        <v>6.5</v>
      </c>
      <c r="AZ192" s="9">
        <v>12.6</v>
      </c>
      <c r="BA192" s="9">
        <v>7.6</v>
      </c>
    </row>
    <row r="193" spans="1:53" x14ac:dyDescent="0.25">
      <c r="A193" s="8">
        <v>42338</v>
      </c>
      <c r="B193" s="14">
        <v>6.2</v>
      </c>
      <c r="C193" s="9"/>
      <c r="D193" s="9">
        <v>14.7</v>
      </c>
      <c r="E193" s="9">
        <v>8.1</v>
      </c>
      <c r="F193" s="9">
        <v>7.2</v>
      </c>
      <c r="G193" s="9">
        <v>6.1</v>
      </c>
      <c r="H193" s="9">
        <v>5.9</v>
      </c>
      <c r="I193" s="9">
        <v>4.8</v>
      </c>
      <c r="J193" s="9">
        <v>7</v>
      </c>
      <c r="K193" s="9">
        <v>5.8</v>
      </c>
      <c r="L193" s="9">
        <v>5.7</v>
      </c>
      <c r="M193" s="9">
        <v>4.8</v>
      </c>
      <c r="N193" s="9">
        <v>7.5</v>
      </c>
      <c r="O193" s="9">
        <v>5.2</v>
      </c>
      <c r="P193" s="9">
        <v>7.3</v>
      </c>
      <c r="Q193" s="9">
        <v>9.1</v>
      </c>
      <c r="R193" s="9">
        <v>6.8</v>
      </c>
      <c r="S193" s="9">
        <v>4.7</v>
      </c>
      <c r="T193" s="9">
        <v>7.2</v>
      </c>
      <c r="U193" s="9">
        <v>7.9</v>
      </c>
      <c r="V193" s="9">
        <v>7.1</v>
      </c>
      <c r="W193" s="9">
        <v>6.6</v>
      </c>
      <c r="X193" s="9">
        <v>5.8</v>
      </c>
      <c r="Y193" s="9">
        <v>8.1999999999999993</v>
      </c>
      <c r="Z193" s="9">
        <v>6.5</v>
      </c>
      <c r="AA193" s="9">
        <v>4.3</v>
      </c>
      <c r="AB193" s="9">
        <v>11.7</v>
      </c>
      <c r="AC193" s="9">
        <v>7.8</v>
      </c>
      <c r="AD193" s="9">
        <v>6.1</v>
      </c>
      <c r="AE193" s="9">
        <v>4.5</v>
      </c>
      <c r="AF193" s="9">
        <v>5.2</v>
      </c>
      <c r="AG193" s="9">
        <v>5</v>
      </c>
      <c r="AH193" s="9">
        <v>5.0999999999999996</v>
      </c>
      <c r="AI193" s="9">
        <v>11.1</v>
      </c>
      <c r="AJ193" s="9">
        <v>7.1</v>
      </c>
      <c r="AK193" s="9">
        <v>7</v>
      </c>
      <c r="AL193" s="9">
        <v>7.4</v>
      </c>
      <c r="AM193" s="9">
        <v>4.4000000000000004</v>
      </c>
      <c r="AN193" s="9">
        <v>6.3</v>
      </c>
      <c r="AO193" s="9">
        <v>6.9</v>
      </c>
      <c r="AP193" s="9">
        <v>9.1</v>
      </c>
      <c r="AQ193" s="9">
        <v>6.3</v>
      </c>
      <c r="AR193" s="9">
        <v>3.7</v>
      </c>
      <c r="AS193" s="9">
        <v>7.2</v>
      </c>
      <c r="AT193" s="9">
        <v>4.0999999999999996</v>
      </c>
      <c r="AU193" s="9">
        <v>1.8</v>
      </c>
      <c r="AV193" s="9">
        <v>5.3</v>
      </c>
      <c r="AW193" s="9">
        <v>3.8</v>
      </c>
      <c r="AX193" s="9">
        <v>7.9</v>
      </c>
      <c r="AY193" s="9">
        <v>6.8</v>
      </c>
      <c r="AZ193" s="9">
        <v>13.5</v>
      </c>
      <c r="BA193" s="9">
        <v>11.4</v>
      </c>
    </row>
    <row r="194" spans="1:53" x14ac:dyDescent="0.25">
      <c r="A194" s="8">
        <v>42369</v>
      </c>
      <c r="B194" s="14">
        <v>7.5</v>
      </c>
      <c r="C194" s="9"/>
      <c r="D194" s="9">
        <v>15.8</v>
      </c>
      <c r="E194" s="9">
        <v>9.1999999999999993</v>
      </c>
      <c r="F194" s="9">
        <v>8.6</v>
      </c>
      <c r="G194" s="9">
        <v>6.9</v>
      </c>
      <c r="H194" s="9">
        <v>7</v>
      </c>
      <c r="I194" s="9">
        <v>5.8</v>
      </c>
      <c r="J194" s="9">
        <v>8.4</v>
      </c>
      <c r="K194" s="9">
        <v>6.5</v>
      </c>
      <c r="L194" s="9">
        <v>6.5</v>
      </c>
      <c r="M194" s="9">
        <v>5.5</v>
      </c>
      <c r="N194" s="9">
        <v>7.5</v>
      </c>
      <c r="O194" s="9">
        <v>8.8000000000000007</v>
      </c>
      <c r="P194" s="9">
        <v>9</v>
      </c>
      <c r="Q194" s="9">
        <v>11.8</v>
      </c>
      <c r="R194" s="9">
        <v>8.5</v>
      </c>
      <c r="S194" s="9">
        <v>5.8</v>
      </c>
      <c r="T194" s="9">
        <v>9</v>
      </c>
      <c r="U194" s="9">
        <v>8.6</v>
      </c>
      <c r="V194" s="9">
        <v>8.9</v>
      </c>
      <c r="W194" s="9">
        <v>7.3</v>
      </c>
      <c r="X194" s="9">
        <v>7.4</v>
      </c>
      <c r="Y194" s="9">
        <v>10.8</v>
      </c>
      <c r="Z194" s="9">
        <v>9.6999999999999993</v>
      </c>
      <c r="AA194" s="9">
        <v>5</v>
      </c>
      <c r="AB194" s="9">
        <v>13.4</v>
      </c>
      <c r="AC194" s="9">
        <v>9.6999999999999993</v>
      </c>
      <c r="AD194" s="9">
        <v>6.7</v>
      </c>
      <c r="AE194" s="9">
        <v>7.3</v>
      </c>
      <c r="AF194" s="9">
        <v>7</v>
      </c>
      <c r="AG194" s="9">
        <v>5.4</v>
      </c>
      <c r="AH194" s="9">
        <v>6</v>
      </c>
      <c r="AI194" s="9">
        <v>13.1</v>
      </c>
      <c r="AJ194" s="9">
        <v>7.9</v>
      </c>
      <c r="AK194" s="9">
        <v>8.9</v>
      </c>
      <c r="AL194" s="9">
        <v>9.8000000000000007</v>
      </c>
      <c r="AM194" s="9">
        <v>5</v>
      </c>
      <c r="AN194" s="9">
        <v>7.3</v>
      </c>
      <c r="AO194" s="9">
        <v>8.6999999999999993</v>
      </c>
      <c r="AP194" s="9">
        <v>11.1</v>
      </c>
      <c r="AQ194" s="9">
        <v>7.5</v>
      </c>
      <c r="AR194" s="9">
        <v>5.2</v>
      </c>
      <c r="AS194" s="9">
        <v>8.1999999999999993</v>
      </c>
      <c r="AT194" s="9">
        <v>4.5</v>
      </c>
      <c r="AU194" s="9">
        <v>2</v>
      </c>
      <c r="AV194" s="9">
        <v>6.1</v>
      </c>
      <c r="AW194" s="9">
        <v>4.9000000000000004</v>
      </c>
      <c r="AX194" s="9">
        <v>9.4</v>
      </c>
      <c r="AY194" s="9">
        <v>9.1</v>
      </c>
      <c r="AZ194" s="9">
        <v>16.600000000000001</v>
      </c>
      <c r="BA194" s="9">
        <v>13.8</v>
      </c>
    </row>
    <row r="195" spans="1:53" x14ac:dyDescent="0.25">
      <c r="A195" s="8">
        <v>42400</v>
      </c>
      <c r="B195" s="14">
        <v>8.5</v>
      </c>
      <c r="C195" s="9"/>
      <c r="D195" s="9">
        <v>16.2</v>
      </c>
      <c r="E195" s="9">
        <v>8.6999999999999993</v>
      </c>
      <c r="F195" s="9">
        <v>4.7</v>
      </c>
      <c r="G195" s="9">
        <v>6.7</v>
      </c>
      <c r="H195" s="9">
        <v>7.7</v>
      </c>
      <c r="I195" s="9">
        <v>4.7</v>
      </c>
      <c r="J195" s="9">
        <v>10.3</v>
      </c>
      <c r="K195" s="9">
        <v>7.7</v>
      </c>
      <c r="L195" s="9">
        <v>5.7</v>
      </c>
      <c r="M195" s="9">
        <v>6.7</v>
      </c>
      <c r="N195" s="9">
        <v>4.7</v>
      </c>
      <c r="O195" s="9">
        <v>19.5</v>
      </c>
      <c r="P195" s="9">
        <v>9.6</v>
      </c>
      <c r="Q195" s="9">
        <v>14.5</v>
      </c>
      <c r="R195" s="9">
        <v>8.8000000000000007</v>
      </c>
      <c r="S195" s="9">
        <v>9</v>
      </c>
      <c r="T195" s="9">
        <v>14</v>
      </c>
      <c r="U195" s="9">
        <v>9.5</v>
      </c>
      <c r="V195" s="9">
        <v>11.2</v>
      </c>
      <c r="W195" s="9">
        <v>7.1</v>
      </c>
      <c r="X195" s="9">
        <v>6.9</v>
      </c>
      <c r="Y195" s="9">
        <v>10.8</v>
      </c>
      <c r="Z195" s="9">
        <v>13.5</v>
      </c>
      <c r="AA195" s="9">
        <v>8.6</v>
      </c>
      <c r="AB195" s="9">
        <v>10.6</v>
      </c>
      <c r="AC195" s="9">
        <v>13.8</v>
      </c>
      <c r="AD195" s="9">
        <v>5.5</v>
      </c>
      <c r="AE195" s="9">
        <v>15.8</v>
      </c>
      <c r="AF195" s="9">
        <v>7.4</v>
      </c>
      <c r="AG195" s="9">
        <v>6.4</v>
      </c>
      <c r="AH195" s="9">
        <v>7.3</v>
      </c>
      <c r="AI195" s="9">
        <v>10.9</v>
      </c>
      <c r="AJ195" s="9">
        <v>10.9</v>
      </c>
      <c r="AK195" s="9">
        <v>10.199999999999999</v>
      </c>
      <c r="AL195" s="9">
        <v>10</v>
      </c>
      <c r="AM195" s="9">
        <v>6.6</v>
      </c>
      <c r="AN195" s="9">
        <v>8.1999999999999993</v>
      </c>
      <c r="AO195" s="9">
        <v>10.9</v>
      </c>
      <c r="AP195" s="9">
        <v>17.399999999999999</v>
      </c>
      <c r="AQ195" s="9">
        <v>5.8</v>
      </c>
      <c r="AR195" s="9">
        <v>7.8</v>
      </c>
      <c r="AS195" s="9">
        <v>6.8</v>
      </c>
      <c r="AT195" s="9">
        <v>4.9000000000000004</v>
      </c>
      <c r="AU195" s="9">
        <v>8.9</v>
      </c>
      <c r="AV195" s="9">
        <v>7.1</v>
      </c>
      <c r="AW195" s="9">
        <v>8.9</v>
      </c>
      <c r="AX195" s="9">
        <v>13.6</v>
      </c>
      <c r="AY195" s="9">
        <v>12.9</v>
      </c>
      <c r="AZ195" s="9">
        <v>19.5</v>
      </c>
      <c r="BA195" s="9">
        <v>17.600000000000001</v>
      </c>
    </row>
    <row r="196" spans="1:53" x14ac:dyDescent="0.25">
      <c r="A196" s="8">
        <v>42429</v>
      </c>
      <c r="B196" s="14">
        <v>8.6999999999999993</v>
      </c>
      <c r="C196" s="9"/>
      <c r="D196" s="9">
        <v>16</v>
      </c>
      <c r="E196" s="9">
        <v>9.9</v>
      </c>
      <c r="F196" s="9">
        <v>4.8</v>
      </c>
      <c r="G196" s="9">
        <v>6.8</v>
      </c>
      <c r="H196" s="9">
        <v>8</v>
      </c>
      <c r="I196" s="9">
        <v>4.7</v>
      </c>
      <c r="J196" s="9">
        <v>11</v>
      </c>
      <c r="K196" s="9">
        <v>7.6</v>
      </c>
      <c r="L196" s="9">
        <v>5.7</v>
      </c>
      <c r="M196" s="9">
        <v>7.1</v>
      </c>
      <c r="N196" s="9">
        <v>4.3</v>
      </c>
      <c r="O196" s="9">
        <v>15.8</v>
      </c>
      <c r="P196" s="9">
        <v>8.1</v>
      </c>
      <c r="Q196" s="9">
        <v>14.3</v>
      </c>
      <c r="R196" s="9">
        <v>8.3000000000000007</v>
      </c>
      <c r="S196" s="9">
        <v>8.8000000000000007</v>
      </c>
      <c r="T196" s="9">
        <v>14.4</v>
      </c>
      <c r="U196" s="9">
        <v>9</v>
      </c>
      <c r="V196" s="9">
        <v>12.2</v>
      </c>
      <c r="W196" s="9">
        <v>7.7</v>
      </c>
      <c r="X196" s="9">
        <v>7</v>
      </c>
      <c r="Y196" s="9">
        <v>11.7</v>
      </c>
      <c r="Z196" s="9">
        <v>11.9</v>
      </c>
      <c r="AA196" s="9">
        <v>9.1999999999999993</v>
      </c>
      <c r="AB196" s="9">
        <v>10.3</v>
      </c>
      <c r="AC196" s="9">
        <v>10.8</v>
      </c>
      <c r="AD196" s="9">
        <v>5.9</v>
      </c>
      <c r="AE196" s="9">
        <v>9.9</v>
      </c>
      <c r="AF196" s="9">
        <v>6.1</v>
      </c>
      <c r="AG196" s="9">
        <v>7</v>
      </c>
      <c r="AH196" s="9">
        <v>8.1999999999999993</v>
      </c>
      <c r="AI196" s="9">
        <v>12.1</v>
      </c>
      <c r="AJ196" s="9">
        <v>11.2</v>
      </c>
      <c r="AK196" s="9">
        <v>10.9</v>
      </c>
      <c r="AL196" s="9">
        <v>9.9</v>
      </c>
      <c r="AM196" s="9">
        <v>7.4</v>
      </c>
      <c r="AN196" s="9">
        <v>8</v>
      </c>
      <c r="AO196" s="9">
        <v>12.1</v>
      </c>
      <c r="AP196" s="9">
        <v>18.3</v>
      </c>
      <c r="AQ196" s="9">
        <v>6.4</v>
      </c>
      <c r="AR196" s="9">
        <v>5.9</v>
      </c>
      <c r="AS196" s="9">
        <v>7.1</v>
      </c>
      <c r="AT196" s="9">
        <v>5.4</v>
      </c>
      <c r="AU196" s="9">
        <v>7.5</v>
      </c>
      <c r="AV196" s="9">
        <v>7.3</v>
      </c>
      <c r="AW196" s="9">
        <v>7.6</v>
      </c>
      <c r="AX196" s="9">
        <v>14.3</v>
      </c>
      <c r="AY196" s="9">
        <v>12.6</v>
      </c>
      <c r="AZ196" s="9">
        <v>20.6</v>
      </c>
      <c r="BA196" s="9">
        <v>15.2</v>
      </c>
    </row>
    <row r="197" spans="1:53" x14ac:dyDescent="0.25">
      <c r="A197" s="8">
        <v>42460</v>
      </c>
      <c r="B197" s="14">
        <v>8.6999999999999993</v>
      </c>
      <c r="C197" s="9"/>
      <c r="D197" s="9">
        <v>17.8</v>
      </c>
      <c r="E197" s="9">
        <v>9.8000000000000007</v>
      </c>
      <c r="F197" s="9">
        <v>4.5999999999999996</v>
      </c>
      <c r="G197" s="9">
        <v>7.6</v>
      </c>
      <c r="H197" s="9">
        <v>9.5</v>
      </c>
      <c r="I197" s="9">
        <v>4.3</v>
      </c>
      <c r="J197" s="9">
        <v>10.1</v>
      </c>
      <c r="K197" s="9">
        <v>6.8</v>
      </c>
      <c r="L197" s="9">
        <v>6.5</v>
      </c>
      <c r="M197" s="9">
        <v>7.7</v>
      </c>
      <c r="N197" s="9">
        <v>4.9000000000000004</v>
      </c>
      <c r="O197" s="9">
        <v>10</v>
      </c>
      <c r="P197" s="9">
        <v>7.6</v>
      </c>
      <c r="Q197" s="9">
        <v>13.3</v>
      </c>
      <c r="R197" s="9">
        <v>7.6</v>
      </c>
      <c r="S197" s="9">
        <v>7.4</v>
      </c>
      <c r="T197" s="9">
        <v>13.4</v>
      </c>
      <c r="U197" s="9">
        <v>9.6999999999999993</v>
      </c>
      <c r="V197" s="9">
        <v>10.4</v>
      </c>
      <c r="W197" s="9">
        <v>6.7</v>
      </c>
      <c r="X197" s="9">
        <v>6.8</v>
      </c>
      <c r="Y197" s="9">
        <v>11.9</v>
      </c>
      <c r="Z197" s="9">
        <v>12</v>
      </c>
      <c r="AA197" s="9">
        <v>8.3000000000000007</v>
      </c>
      <c r="AB197" s="9">
        <v>10.8</v>
      </c>
      <c r="AC197" s="9">
        <v>10</v>
      </c>
      <c r="AD197" s="9">
        <v>6</v>
      </c>
      <c r="AE197" s="9">
        <v>8.4</v>
      </c>
      <c r="AF197" s="9">
        <v>4.3</v>
      </c>
      <c r="AG197" s="9">
        <v>6.5</v>
      </c>
      <c r="AH197" s="9">
        <v>7.6</v>
      </c>
      <c r="AI197" s="9">
        <v>13.7</v>
      </c>
      <c r="AJ197" s="9">
        <v>12.1</v>
      </c>
      <c r="AK197" s="9">
        <v>9.6999999999999993</v>
      </c>
      <c r="AL197" s="9">
        <v>9</v>
      </c>
      <c r="AM197" s="9">
        <v>8.1999999999999993</v>
      </c>
      <c r="AN197" s="9">
        <v>9.5</v>
      </c>
      <c r="AO197" s="9">
        <v>10.5</v>
      </c>
      <c r="AP197" s="9">
        <v>16.2</v>
      </c>
      <c r="AQ197" s="9">
        <v>6.6</v>
      </c>
      <c r="AR197" s="9">
        <v>4</v>
      </c>
      <c r="AS197" s="9">
        <v>6.9</v>
      </c>
      <c r="AT197" s="9">
        <v>6.5</v>
      </c>
      <c r="AU197" s="9">
        <v>7.2</v>
      </c>
      <c r="AV197" s="9">
        <v>7</v>
      </c>
      <c r="AW197" s="9">
        <v>6.8</v>
      </c>
      <c r="AX197" s="9">
        <v>15.3</v>
      </c>
      <c r="AY197" s="9">
        <v>11.9</v>
      </c>
      <c r="AZ197" s="9">
        <v>15.3</v>
      </c>
      <c r="BA197" s="9">
        <v>14.3</v>
      </c>
    </row>
    <row r="198" spans="1:53" x14ac:dyDescent="0.25">
      <c r="A198" s="8">
        <v>42490</v>
      </c>
      <c r="B198" s="14">
        <v>6</v>
      </c>
      <c r="C198" s="9"/>
      <c r="D198" s="9">
        <v>10.9</v>
      </c>
      <c r="E198" s="9">
        <v>7.5</v>
      </c>
      <c r="F198" s="9">
        <v>3.1</v>
      </c>
      <c r="G198" s="9">
        <v>6.4</v>
      </c>
      <c r="H198" s="9">
        <v>6.5</v>
      </c>
      <c r="I198" s="9">
        <v>3.1</v>
      </c>
      <c r="J198" s="9">
        <v>6.4</v>
      </c>
      <c r="K198" s="9">
        <v>6.8</v>
      </c>
      <c r="L198" s="9">
        <v>5</v>
      </c>
      <c r="M198" s="9">
        <v>6</v>
      </c>
      <c r="N198" s="9">
        <v>4.5</v>
      </c>
      <c r="O198" s="9">
        <v>4.3</v>
      </c>
      <c r="P198" s="9">
        <v>4.5999999999999996</v>
      </c>
      <c r="Q198" s="9">
        <v>9.4</v>
      </c>
      <c r="R198" s="9">
        <v>4.2</v>
      </c>
      <c r="S198" s="9">
        <v>6.1</v>
      </c>
      <c r="T198" s="9">
        <v>8.6</v>
      </c>
      <c r="U198" s="9">
        <v>9.1</v>
      </c>
      <c r="V198" s="9">
        <v>5.8</v>
      </c>
      <c r="W198" s="9">
        <v>4.8</v>
      </c>
      <c r="X198" s="9">
        <v>3.5</v>
      </c>
      <c r="Y198" s="9">
        <v>6.9</v>
      </c>
      <c r="Z198" s="9">
        <v>3.6</v>
      </c>
      <c r="AA198" s="9">
        <v>5.4</v>
      </c>
      <c r="AB198" s="9">
        <v>9.8000000000000007</v>
      </c>
      <c r="AC198" s="9">
        <v>4.5999999999999996</v>
      </c>
      <c r="AD198" s="9">
        <v>4.5999999999999996</v>
      </c>
      <c r="AE198" s="9">
        <v>5.7</v>
      </c>
      <c r="AF198" s="9">
        <v>2.8</v>
      </c>
      <c r="AG198" s="9">
        <v>3.1</v>
      </c>
      <c r="AH198" s="9">
        <v>5.3</v>
      </c>
      <c r="AI198" s="9">
        <v>10.7</v>
      </c>
      <c r="AJ198" s="9">
        <v>9.5</v>
      </c>
      <c r="AK198" s="9">
        <v>6.5</v>
      </c>
      <c r="AL198" s="9">
        <v>6</v>
      </c>
      <c r="AM198" s="9">
        <v>6.2</v>
      </c>
      <c r="AN198" s="9">
        <v>6.5</v>
      </c>
      <c r="AO198" s="9">
        <v>7</v>
      </c>
      <c r="AP198" s="9">
        <v>9.5</v>
      </c>
      <c r="AQ198" s="9">
        <v>5</v>
      </c>
      <c r="AR198" s="9">
        <v>1.6</v>
      </c>
      <c r="AS198" s="9">
        <v>5.5</v>
      </c>
      <c r="AT198" s="9">
        <v>4.5999999999999996</v>
      </c>
      <c r="AU198" s="9">
        <v>5.0999999999999996</v>
      </c>
      <c r="AV198" s="9">
        <v>4.8</v>
      </c>
      <c r="AW198" s="9">
        <v>2.2000000000000002</v>
      </c>
      <c r="AX198" s="9">
        <v>11</v>
      </c>
      <c r="AY198" s="9">
        <v>6.4</v>
      </c>
      <c r="AZ198" s="9">
        <v>11.3</v>
      </c>
      <c r="BA198" s="9">
        <v>7.9</v>
      </c>
    </row>
    <row r="199" spans="1:53" x14ac:dyDescent="0.25">
      <c r="A199" s="8">
        <v>42521</v>
      </c>
      <c r="B199" s="14">
        <v>5.2</v>
      </c>
      <c r="C199" s="9"/>
      <c r="D199" s="9">
        <v>6.7</v>
      </c>
      <c r="E199" s="9">
        <v>6.8</v>
      </c>
      <c r="F199" s="9">
        <v>3.1</v>
      </c>
      <c r="G199" s="9">
        <v>5.3</v>
      </c>
      <c r="H199" s="9">
        <v>5.3</v>
      </c>
      <c r="I199" s="9">
        <v>2.6</v>
      </c>
      <c r="J199" s="9">
        <v>5.8</v>
      </c>
      <c r="K199" s="9">
        <v>4.9000000000000004</v>
      </c>
      <c r="L199" s="9">
        <v>4.2</v>
      </c>
      <c r="M199" s="9">
        <v>5.0999999999999996</v>
      </c>
      <c r="N199" s="9">
        <v>3.3</v>
      </c>
      <c r="O199" s="9">
        <v>7.2</v>
      </c>
      <c r="P199" s="9">
        <v>3.7</v>
      </c>
      <c r="Q199" s="9">
        <v>7.6</v>
      </c>
      <c r="R199" s="9">
        <v>4.0999999999999996</v>
      </c>
      <c r="S199" s="9">
        <v>5.6</v>
      </c>
      <c r="T199" s="9">
        <v>8.4</v>
      </c>
      <c r="U199" s="9">
        <v>7.3</v>
      </c>
      <c r="V199" s="9">
        <v>5.3</v>
      </c>
      <c r="W199" s="9">
        <v>4.5</v>
      </c>
      <c r="X199" s="9">
        <v>2.4</v>
      </c>
      <c r="Y199" s="9">
        <v>5.5</v>
      </c>
      <c r="Z199" s="9">
        <v>3.4</v>
      </c>
      <c r="AA199" s="9">
        <v>5.5</v>
      </c>
      <c r="AB199" s="9">
        <v>8.9</v>
      </c>
      <c r="AC199" s="9">
        <v>3.7</v>
      </c>
      <c r="AD199" s="9">
        <v>4.2</v>
      </c>
      <c r="AE199" s="9">
        <v>3.9</v>
      </c>
      <c r="AF199" s="9">
        <v>2.7</v>
      </c>
      <c r="AG199" s="9">
        <v>3</v>
      </c>
      <c r="AH199" s="9">
        <v>4.7</v>
      </c>
      <c r="AI199" s="9">
        <v>9.6</v>
      </c>
      <c r="AJ199" s="9">
        <v>7.8</v>
      </c>
      <c r="AK199" s="9">
        <v>5.4</v>
      </c>
      <c r="AL199" s="9">
        <v>4.9000000000000004</v>
      </c>
      <c r="AM199" s="9">
        <v>5.7</v>
      </c>
      <c r="AN199" s="9">
        <v>5.2</v>
      </c>
      <c r="AO199" s="9">
        <v>6.8</v>
      </c>
      <c r="AP199" s="9">
        <v>8.5</v>
      </c>
      <c r="AQ199" s="9">
        <v>4</v>
      </c>
      <c r="AR199" s="9">
        <v>1.1000000000000001</v>
      </c>
      <c r="AS199" s="9">
        <v>4.5999999999999996</v>
      </c>
      <c r="AT199" s="9">
        <v>4.2</v>
      </c>
      <c r="AU199" s="9">
        <v>4.4000000000000004</v>
      </c>
      <c r="AV199" s="9">
        <v>4.7</v>
      </c>
      <c r="AW199" s="9">
        <v>1.4</v>
      </c>
      <c r="AX199" s="9">
        <v>9.3000000000000007</v>
      </c>
      <c r="AY199" s="9">
        <v>5.5</v>
      </c>
      <c r="AZ199" s="9">
        <v>11.5</v>
      </c>
      <c r="BA199" s="9">
        <v>8</v>
      </c>
    </row>
    <row r="200" spans="1:53" x14ac:dyDescent="0.25">
      <c r="A200" s="8">
        <v>42551</v>
      </c>
      <c r="B200" s="14">
        <v>4.5999999999999996</v>
      </c>
      <c r="C200" s="9"/>
      <c r="D200" s="9">
        <v>6.2</v>
      </c>
      <c r="E200" s="9">
        <v>6.3</v>
      </c>
      <c r="F200" s="9">
        <v>2.5</v>
      </c>
      <c r="G200" s="9">
        <v>4.5</v>
      </c>
      <c r="H200" s="9">
        <v>4.8</v>
      </c>
      <c r="I200" s="9">
        <v>2.1</v>
      </c>
      <c r="J200" s="9">
        <v>5.0999999999999996</v>
      </c>
      <c r="K200" s="9">
        <v>4.4000000000000004</v>
      </c>
      <c r="L200" s="9">
        <v>3.7</v>
      </c>
      <c r="M200" s="9">
        <v>4.4000000000000004</v>
      </c>
      <c r="N200" s="9">
        <v>3.5</v>
      </c>
      <c r="O200" s="9">
        <v>5.9</v>
      </c>
      <c r="P200" s="9">
        <v>3</v>
      </c>
      <c r="Q200" s="9">
        <v>6.5</v>
      </c>
      <c r="R200" s="9">
        <v>3.6</v>
      </c>
      <c r="S200" s="9">
        <v>4.4000000000000004</v>
      </c>
      <c r="T200" s="9">
        <v>7.4</v>
      </c>
      <c r="U200" s="9">
        <v>6.4</v>
      </c>
      <c r="V200" s="9">
        <v>4.9000000000000004</v>
      </c>
      <c r="W200" s="9">
        <v>3.9</v>
      </c>
      <c r="X200" s="9">
        <v>2.2000000000000002</v>
      </c>
      <c r="Y200" s="9">
        <v>5.6</v>
      </c>
      <c r="Z200" s="9">
        <v>4</v>
      </c>
      <c r="AA200" s="9">
        <v>4.4000000000000004</v>
      </c>
      <c r="AB200" s="9">
        <v>8.3000000000000007</v>
      </c>
      <c r="AC200" s="9">
        <v>3.7</v>
      </c>
      <c r="AD200" s="9">
        <v>3.5</v>
      </c>
      <c r="AE200" s="9">
        <v>2.6</v>
      </c>
      <c r="AF200" s="9">
        <v>2.6</v>
      </c>
      <c r="AG200" s="9">
        <v>2.7</v>
      </c>
      <c r="AH200" s="9">
        <v>3.9</v>
      </c>
      <c r="AI200" s="9">
        <v>9</v>
      </c>
      <c r="AJ200" s="9">
        <v>6.2</v>
      </c>
      <c r="AK200" s="9">
        <v>4.9000000000000004</v>
      </c>
      <c r="AL200" s="9">
        <v>4.4000000000000004</v>
      </c>
      <c r="AM200" s="9">
        <v>4.8</v>
      </c>
      <c r="AN200" s="9">
        <v>5</v>
      </c>
      <c r="AO200" s="9">
        <v>5.8</v>
      </c>
      <c r="AP200" s="9">
        <v>7.5</v>
      </c>
      <c r="AQ200" s="9">
        <v>3.5</v>
      </c>
      <c r="AR200" s="9">
        <v>0.8</v>
      </c>
      <c r="AS200" s="9">
        <v>4.4000000000000004</v>
      </c>
      <c r="AT200" s="9">
        <v>3.8</v>
      </c>
      <c r="AU200" s="9">
        <v>4.2</v>
      </c>
      <c r="AV200" s="9">
        <v>3.9</v>
      </c>
      <c r="AW200" s="9">
        <v>2.2999999999999998</v>
      </c>
      <c r="AX200" s="9">
        <v>7.6</v>
      </c>
      <c r="AY200" s="9">
        <v>5.4</v>
      </c>
      <c r="AZ200" s="9">
        <v>9.3000000000000007</v>
      </c>
      <c r="BA200" s="9">
        <v>8.3000000000000007</v>
      </c>
    </row>
    <row r="201" spans="1:53" x14ac:dyDescent="0.25">
      <c r="A201" s="8">
        <v>42582</v>
      </c>
      <c r="B201" s="14">
        <v>4.5</v>
      </c>
      <c r="C201" s="9"/>
      <c r="D201" s="9">
        <v>5.6</v>
      </c>
      <c r="E201" s="9">
        <v>5.8</v>
      </c>
      <c r="F201" s="9">
        <v>2.6</v>
      </c>
      <c r="G201" s="9">
        <v>4.3</v>
      </c>
      <c r="H201" s="9">
        <v>4.4000000000000004</v>
      </c>
      <c r="I201" s="9">
        <v>2</v>
      </c>
      <c r="J201" s="9">
        <v>5</v>
      </c>
      <c r="K201" s="9">
        <v>4.0999999999999996</v>
      </c>
      <c r="L201" s="9">
        <v>3.6</v>
      </c>
      <c r="M201" s="9">
        <v>4.2</v>
      </c>
      <c r="N201" s="9">
        <v>2.5</v>
      </c>
      <c r="O201" s="9">
        <v>5.6</v>
      </c>
      <c r="P201" s="9">
        <v>3</v>
      </c>
      <c r="Q201" s="9">
        <v>6.4</v>
      </c>
      <c r="R201" s="9">
        <v>3.5</v>
      </c>
      <c r="S201" s="9">
        <v>5.3</v>
      </c>
      <c r="T201" s="9">
        <v>7.2</v>
      </c>
      <c r="U201" s="9">
        <v>6.2</v>
      </c>
      <c r="V201" s="9">
        <v>4.8</v>
      </c>
      <c r="W201" s="9">
        <v>3.8</v>
      </c>
      <c r="X201" s="9">
        <v>2.2999999999999998</v>
      </c>
      <c r="Y201" s="9">
        <v>6.1</v>
      </c>
      <c r="Z201" s="9">
        <v>4.0999999999999996</v>
      </c>
      <c r="AA201" s="9">
        <v>5</v>
      </c>
      <c r="AB201" s="9">
        <v>7.2</v>
      </c>
      <c r="AC201" s="9">
        <v>4.0999999999999996</v>
      </c>
      <c r="AD201" s="9">
        <v>3.4</v>
      </c>
      <c r="AE201" s="9">
        <v>1.2</v>
      </c>
      <c r="AF201" s="9">
        <v>3.1</v>
      </c>
      <c r="AG201" s="9">
        <v>2.5</v>
      </c>
      <c r="AH201" s="9">
        <v>4.0999999999999996</v>
      </c>
      <c r="AI201" s="9">
        <v>8.6</v>
      </c>
      <c r="AJ201" s="9">
        <v>5.9</v>
      </c>
      <c r="AK201" s="9">
        <v>5</v>
      </c>
      <c r="AL201" s="9">
        <v>4.5999999999999996</v>
      </c>
      <c r="AM201" s="9">
        <v>4.4000000000000004</v>
      </c>
      <c r="AN201" s="9">
        <v>4.4000000000000004</v>
      </c>
      <c r="AO201" s="9">
        <v>5.9</v>
      </c>
      <c r="AP201" s="9">
        <v>7.7</v>
      </c>
      <c r="AQ201" s="9">
        <v>3.4</v>
      </c>
      <c r="AR201" s="9">
        <v>1.5</v>
      </c>
      <c r="AS201" s="9">
        <v>4.2</v>
      </c>
      <c r="AT201" s="9">
        <v>3.7</v>
      </c>
      <c r="AU201" s="9">
        <v>3.6</v>
      </c>
      <c r="AV201" s="9">
        <v>4.0999999999999996</v>
      </c>
      <c r="AW201" s="9">
        <v>2.2999999999999998</v>
      </c>
      <c r="AX201" s="9">
        <v>6.9</v>
      </c>
      <c r="AY201" s="9">
        <v>5.0999999999999996</v>
      </c>
      <c r="AZ201" s="9">
        <v>8.1</v>
      </c>
      <c r="BA201" s="9">
        <v>5.9</v>
      </c>
    </row>
    <row r="202" spans="1:53" x14ac:dyDescent="0.25">
      <c r="A202" s="8">
        <v>42613</v>
      </c>
      <c r="B202" s="14">
        <v>5.0999999999999996</v>
      </c>
      <c r="C202" s="9"/>
      <c r="D202" s="9">
        <v>7.8</v>
      </c>
      <c r="E202" s="9">
        <v>6.5</v>
      </c>
      <c r="F202" s="9">
        <v>2.8</v>
      </c>
      <c r="G202" s="9">
        <v>4.9000000000000004</v>
      </c>
      <c r="H202" s="9">
        <v>5</v>
      </c>
      <c r="I202" s="9">
        <v>2.5</v>
      </c>
      <c r="J202" s="9">
        <v>5.5</v>
      </c>
      <c r="K202" s="9">
        <v>4.7</v>
      </c>
      <c r="L202" s="9">
        <v>4.0999999999999996</v>
      </c>
      <c r="M202" s="9">
        <v>4.7</v>
      </c>
      <c r="N202" s="9">
        <v>3</v>
      </c>
      <c r="O202" s="9">
        <v>6.9</v>
      </c>
      <c r="P202" s="9">
        <v>3.9</v>
      </c>
      <c r="Q202" s="9">
        <v>7.1</v>
      </c>
      <c r="R202" s="9">
        <v>3.9</v>
      </c>
      <c r="S202" s="9">
        <v>5.7</v>
      </c>
      <c r="T202" s="9">
        <v>7.7</v>
      </c>
      <c r="U202" s="9">
        <v>7.8</v>
      </c>
      <c r="V202" s="9">
        <v>5.4</v>
      </c>
      <c r="W202" s="9">
        <v>4.3</v>
      </c>
      <c r="X202" s="9">
        <v>2.8</v>
      </c>
      <c r="Y202" s="9">
        <v>6.3</v>
      </c>
      <c r="Z202" s="9">
        <v>5</v>
      </c>
      <c r="AA202" s="9">
        <v>5.5</v>
      </c>
      <c r="AB202" s="9">
        <v>7.7</v>
      </c>
      <c r="AC202" s="9">
        <v>4.5999999999999996</v>
      </c>
      <c r="AD202" s="9">
        <v>3.9</v>
      </c>
      <c r="AE202" s="9">
        <v>2.8</v>
      </c>
      <c r="AF202" s="9">
        <v>3.3</v>
      </c>
      <c r="AG202" s="9">
        <v>3.3</v>
      </c>
      <c r="AH202" s="9">
        <v>4.4000000000000004</v>
      </c>
      <c r="AI202" s="9">
        <v>9.3000000000000007</v>
      </c>
      <c r="AJ202" s="9">
        <v>6.5</v>
      </c>
      <c r="AK202" s="9">
        <v>5.7</v>
      </c>
      <c r="AL202" s="9">
        <v>5.0999999999999996</v>
      </c>
      <c r="AM202" s="9">
        <v>4.9000000000000004</v>
      </c>
      <c r="AN202" s="9">
        <v>4.9000000000000004</v>
      </c>
      <c r="AO202" s="9">
        <v>6.7</v>
      </c>
      <c r="AP202" s="9">
        <v>8.6999999999999993</v>
      </c>
      <c r="AQ202" s="9">
        <v>3.7</v>
      </c>
      <c r="AR202" s="9">
        <v>3.3</v>
      </c>
      <c r="AS202" s="9">
        <v>4.5999999999999996</v>
      </c>
      <c r="AT202" s="9">
        <v>4.2</v>
      </c>
      <c r="AU202" s="9">
        <v>4.4000000000000004</v>
      </c>
      <c r="AV202" s="9">
        <v>4.7</v>
      </c>
      <c r="AW202" s="9">
        <v>3.2</v>
      </c>
      <c r="AX202" s="9">
        <v>8</v>
      </c>
      <c r="AY202" s="9">
        <v>5.9</v>
      </c>
      <c r="AZ202" s="9">
        <v>9.5</v>
      </c>
      <c r="BA202" s="9">
        <v>7.1</v>
      </c>
    </row>
    <row r="203" spans="1:53" x14ac:dyDescent="0.25">
      <c r="A203" s="8">
        <v>42643</v>
      </c>
      <c r="B203" s="14">
        <v>5.2</v>
      </c>
      <c r="C203" s="9"/>
      <c r="D203" s="9">
        <v>10.5</v>
      </c>
      <c r="E203" s="9">
        <v>6.1</v>
      </c>
      <c r="F203" s="9">
        <v>2.6</v>
      </c>
      <c r="G203" s="9">
        <v>5.0999999999999996</v>
      </c>
      <c r="H203" s="9">
        <v>5.2</v>
      </c>
      <c r="I203" s="9">
        <v>2.4</v>
      </c>
      <c r="J203" s="9">
        <v>5.7</v>
      </c>
      <c r="K203" s="9">
        <v>4.9000000000000004</v>
      </c>
      <c r="L203" s="9">
        <v>4.0999999999999996</v>
      </c>
      <c r="M203" s="9">
        <v>4.8</v>
      </c>
      <c r="N203" s="9">
        <v>3.6</v>
      </c>
      <c r="O203" s="9">
        <v>7.6</v>
      </c>
      <c r="P203" s="9">
        <v>4.3</v>
      </c>
      <c r="Q203" s="9">
        <v>7.4</v>
      </c>
      <c r="R203" s="9">
        <v>3.7</v>
      </c>
      <c r="S203" s="9">
        <v>5.2</v>
      </c>
      <c r="T203" s="9">
        <v>7.7</v>
      </c>
      <c r="U203" s="9">
        <v>6.6</v>
      </c>
      <c r="V203" s="9">
        <v>5.9</v>
      </c>
      <c r="W203" s="9">
        <v>4.3</v>
      </c>
      <c r="X203" s="9">
        <v>3.2</v>
      </c>
      <c r="Y203" s="9">
        <v>6.2</v>
      </c>
      <c r="Z203" s="9">
        <v>5.6</v>
      </c>
      <c r="AA203" s="9">
        <v>5.2</v>
      </c>
      <c r="AB203" s="9">
        <v>7.4</v>
      </c>
      <c r="AC203" s="9">
        <v>5.7</v>
      </c>
      <c r="AD203" s="9">
        <v>3.7</v>
      </c>
      <c r="AE203" s="9">
        <v>3.6</v>
      </c>
      <c r="AF203" s="9">
        <v>3.6</v>
      </c>
      <c r="AG203" s="9">
        <v>3.2</v>
      </c>
      <c r="AH203" s="9">
        <v>4.5999999999999996</v>
      </c>
      <c r="AI203" s="9">
        <v>9.1999999999999993</v>
      </c>
      <c r="AJ203" s="9">
        <v>6.8</v>
      </c>
      <c r="AK203" s="9">
        <v>6.2</v>
      </c>
      <c r="AL203" s="9">
        <v>5.5</v>
      </c>
      <c r="AM203" s="9">
        <v>4.9000000000000004</v>
      </c>
      <c r="AN203" s="9">
        <v>5.0999999999999996</v>
      </c>
      <c r="AO203" s="9">
        <v>6.6</v>
      </c>
      <c r="AP203" s="9">
        <v>8.6</v>
      </c>
      <c r="AQ203" s="9">
        <v>3.6</v>
      </c>
      <c r="AR203" s="9">
        <v>3.4</v>
      </c>
      <c r="AS203" s="9">
        <v>4.5999999999999996</v>
      </c>
      <c r="AT203" s="9">
        <v>4.3</v>
      </c>
      <c r="AU203" s="9">
        <v>4.8</v>
      </c>
      <c r="AV203" s="9">
        <v>4.7</v>
      </c>
      <c r="AW203" s="9">
        <v>3.7</v>
      </c>
      <c r="AX203" s="9">
        <v>8.4</v>
      </c>
      <c r="AY203" s="9">
        <v>6.4</v>
      </c>
      <c r="AZ203" s="9">
        <v>8.8000000000000007</v>
      </c>
      <c r="BA203" s="9">
        <v>8.9</v>
      </c>
    </row>
    <row r="204" spans="1:53" x14ac:dyDescent="0.25">
      <c r="A204" s="8">
        <v>42674</v>
      </c>
      <c r="B204" s="14">
        <v>5.7</v>
      </c>
      <c r="C204" s="9"/>
      <c r="D204" s="9">
        <v>12.7</v>
      </c>
      <c r="E204" s="9">
        <v>7.4</v>
      </c>
      <c r="F204" s="9">
        <v>2.9</v>
      </c>
      <c r="G204" s="9">
        <v>5.4</v>
      </c>
      <c r="H204" s="9">
        <v>5.7</v>
      </c>
      <c r="I204" s="9">
        <v>2.5</v>
      </c>
      <c r="J204" s="9">
        <v>6.1</v>
      </c>
      <c r="K204" s="9">
        <v>5.0999999999999996</v>
      </c>
      <c r="L204" s="9">
        <v>4.5</v>
      </c>
      <c r="M204" s="9">
        <v>5.5</v>
      </c>
      <c r="N204" s="9">
        <v>4</v>
      </c>
      <c r="O204" s="9">
        <v>7.7</v>
      </c>
      <c r="P204" s="9">
        <v>5.3</v>
      </c>
      <c r="Q204" s="9">
        <v>8.1</v>
      </c>
      <c r="R204" s="9">
        <v>4.0999999999999996</v>
      </c>
      <c r="S204" s="9">
        <v>5.7</v>
      </c>
      <c r="T204" s="9">
        <v>9</v>
      </c>
      <c r="U204" s="9">
        <v>6.7</v>
      </c>
      <c r="V204" s="9">
        <v>5.6</v>
      </c>
      <c r="W204" s="9">
        <v>4.9000000000000004</v>
      </c>
      <c r="X204" s="9">
        <v>3.2</v>
      </c>
      <c r="Y204" s="9">
        <v>6.7</v>
      </c>
      <c r="Z204" s="9">
        <v>5.9</v>
      </c>
      <c r="AA204" s="9">
        <v>5.0999999999999996</v>
      </c>
      <c r="AB204" s="9">
        <v>8.4</v>
      </c>
      <c r="AC204" s="9">
        <v>6</v>
      </c>
      <c r="AD204" s="9">
        <v>4.5</v>
      </c>
      <c r="AE204" s="9">
        <v>5.0999999999999996</v>
      </c>
      <c r="AF204" s="9">
        <v>3.8</v>
      </c>
      <c r="AG204" s="9">
        <v>3.3</v>
      </c>
      <c r="AH204" s="9">
        <v>4.7</v>
      </c>
      <c r="AI204" s="9">
        <v>9.8000000000000007</v>
      </c>
      <c r="AJ204" s="9">
        <v>7.4</v>
      </c>
      <c r="AK204" s="9">
        <v>6.7</v>
      </c>
      <c r="AL204" s="9">
        <v>5.9</v>
      </c>
      <c r="AM204" s="9">
        <v>5.8</v>
      </c>
      <c r="AN204" s="9">
        <v>5.6</v>
      </c>
      <c r="AO204" s="9">
        <v>7.1</v>
      </c>
      <c r="AP204" s="9">
        <v>8.5</v>
      </c>
      <c r="AQ204" s="9">
        <v>4.0999999999999996</v>
      </c>
      <c r="AR204" s="9">
        <v>3.8</v>
      </c>
      <c r="AS204" s="9">
        <v>5.3</v>
      </c>
      <c r="AT204" s="9">
        <v>4.5</v>
      </c>
      <c r="AU204" s="9">
        <v>5</v>
      </c>
      <c r="AV204" s="9">
        <v>4.8</v>
      </c>
      <c r="AW204" s="9">
        <v>3.4</v>
      </c>
      <c r="AX204" s="9">
        <v>10</v>
      </c>
      <c r="AY204" s="9">
        <v>6.6</v>
      </c>
      <c r="AZ204" s="9">
        <v>10.3</v>
      </c>
      <c r="BA204" s="9">
        <v>10.3</v>
      </c>
    </row>
    <row r="205" spans="1:53" x14ac:dyDescent="0.25">
      <c r="A205" s="8">
        <v>42704</v>
      </c>
      <c r="B205" s="14">
        <v>5.7</v>
      </c>
      <c r="C205" s="9"/>
      <c r="D205" s="9">
        <v>16.100000000000001</v>
      </c>
      <c r="E205" s="9">
        <v>6.9</v>
      </c>
      <c r="F205" s="9">
        <v>3</v>
      </c>
      <c r="G205" s="9">
        <v>5.2</v>
      </c>
      <c r="H205" s="9">
        <v>5.7</v>
      </c>
      <c r="I205" s="9">
        <v>2.6</v>
      </c>
      <c r="J205" s="9">
        <v>5.6</v>
      </c>
      <c r="K205" s="9">
        <v>5</v>
      </c>
      <c r="L205" s="9">
        <v>4.2</v>
      </c>
      <c r="M205" s="9">
        <v>5</v>
      </c>
      <c r="N205" s="9">
        <v>3.3</v>
      </c>
      <c r="O205" s="9">
        <v>9</v>
      </c>
      <c r="P205" s="9">
        <v>5.2</v>
      </c>
      <c r="Q205" s="9">
        <v>8.1999999999999993</v>
      </c>
      <c r="R205" s="9">
        <v>4.4000000000000004</v>
      </c>
      <c r="S205" s="9">
        <v>6</v>
      </c>
      <c r="T205" s="9">
        <v>8.1</v>
      </c>
      <c r="U205" s="9">
        <v>7.4</v>
      </c>
      <c r="V205" s="9">
        <v>5.7</v>
      </c>
      <c r="W205" s="9">
        <v>4.7</v>
      </c>
      <c r="X205" s="9">
        <v>3.6</v>
      </c>
      <c r="Y205" s="9">
        <v>6.9</v>
      </c>
      <c r="Z205" s="9">
        <v>6.9</v>
      </c>
      <c r="AA205" s="9">
        <v>5.0999999999999996</v>
      </c>
      <c r="AB205" s="9">
        <v>7.8</v>
      </c>
      <c r="AC205" s="9">
        <v>6.6</v>
      </c>
      <c r="AD205" s="9">
        <v>4.0999999999999996</v>
      </c>
      <c r="AE205" s="9">
        <v>7.4</v>
      </c>
      <c r="AF205" s="9">
        <v>4.0999999999999996</v>
      </c>
      <c r="AG205" s="9">
        <v>3.7</v>
      </c>
      <c r="AH205" s="9">
        <v>4.5</v>
      </c>
      <c r="AI205" s="9">
        <v>10</v>
      </c>
      <c r="AJ205" s="9">
        <v>7.3</v>
      </c>
      <c r="AK205" s="9">
        <v>6.5</v>
      </c>
      <c r="AL205" s="9">
        <v>6</v>
      </c>
      <c r="AM205" s="9">
        <v>5.8</v>
      </c>
      <c r="AN205" s="9">
        <v>5.4</v>
      </c>
      <c r="AO205" s="9">
        <v>7.1</v>
      </c>
      <c r="AP205" s="9">
        <v>9.5</v>
      </c>
      <c r="AQ205" s="9">
        <v>3.5</v>
      </c>
      <c r="AR205" s="9">
        <v>4</v>
      </c>
      <c r="AS205" s="9">
        <v>5</v>
      </c>
      <c r="AT205" s="9">
        <v>4.8</v>
      </c>
      <c r="AU205" s="9">
        <v>4.9000000000000004</v>
      </c>
      <c r="AV205" s="9">
        <v>5</v>
      </c>
      <c r="AW205" s="9">
        <v>4.3</v>
      </c>
      <c r="AX205" s="9">
        <v>9.6</v>
      </c>
      <c r="AY205" s="9">
        <v>6.8</v>
      </c>
      <c r="AZ205" s="9">
        <v>10.6</v>
      </c>
      <c r="BA205" s="9">
        <v>11.6</v>
      </c>
    </row>
    <row r="206" spans="1:53" x14ac:dyDescent="0.25">
      <c r="A206" s="8">
        <v>42735</v>
      </c>
      <c r="B206" s="14">
        <v>7.4</v>
      </c>
      <c r="C206" s="9"/>
      <c r="D206" s="9">
        <v>18.2</v>
      </c>
      <c r="E206" s="9">
        <v>7.7</v>
      </c>
      <c r="F206" s="9">
        <v>3.7</v>
      </c>
      <c r="G206" s="9">
        <v>6</v>
      </c>
      <c r="H206" s="9">
        <v>7</v>
      </c>
      <c r="I206" s="9">
        <v>3.4</v>
      </c>
      <c r="J206" s="9">
        <v>7.8</v>
      </c>
      <c r="K206" s="9">
        <v>6.1</v>
      </c>
      <c r="L206" s="9">
        <v>5</v>
      </c>
      <c r="M206" s="9">
        <v>6.2</v>
      </c>
      <c r="N206" s="9">
        <v>4.0999999999999996</v>
      </c>
      <c r="O206" s="9">
        <v>15.5</v>
      </c>
      <c r="P206" s="9">
        <v>7.6</v>
      </c>
      <c r="Q206" s="9">
        <v>11.8</v>
      </c>
      <c r="R206" s="9">
        <v>6.1</v>
      </c>
      <c r="S206" s="9">
        <v>7.7</v>
      </c>
      <c r="T206" s="9">
        <v>11.2</v>
      </c>
      <c r="U206" s="9">
        <v>8.6</v>
      </c>
      <c r="V206" s="9">
        <v>7.8</v>
      </c>
      <c r="W206" s="9">
        <v>5.4</v>
      </c>
      <c r="X206" s="9">
        <v>4.9000000000000004</v>
      </c>
      <c r="Y206" s="9">
        <v>10</v>
      </c>
      <c r="Z206" s="9">
        <v>11.8</v>
      </c>
      <c r="AA206" s="9">
        <v>6.6</v>
      </c>
      <c r="AB206" s="9">
        <v>10</v>
      </c>
      <c r="AC206" s="9">
        <v>11.2</v>
      </c>
      <c r="AD206" s="9">
        <v>4.9000000000000004</v>
      </c>
      <c r="AE206" s="9">
        <v>14.2</v>
      </c>
      <c r="AF206" s="9">
        <v>6.2</v>
      </c>
      <c r="AG206" s="9">
        <v>5</v>
      </c>
      <c r="AH206" s="9">
        <v>5.8</v>
      </c>
      <c r="AI206" s="9">
        <v>11.6</v>
      </c>
      <c r="AJ206" s="9">
        <v>8.6999999999999993</v>
      </c>
      <c r="AK206" s="9">
        <v>8.6999999999999993</v>
      </c>
      <c r="AL206" s="9">
        <v>8.8000000000000007</v>
      </c>
      <c r="AM206" s="9">
        <v>6.5</v>
      </c>
      <c r="AN206" s="9">
        <v>6.6</v>
      </c>
      <c r="AO206" s="9">
        <v>9.5</v>
      </c>
      <c r="AP206" s="9">
        <v>11.9</v>
      </c>
      <c r="AQ206" s="9">
        <v>4.5999999999999996</v>
      </c>
      <c r="AR206" s="9">
        <v>6.8</v>
      </c>
      <c r="AS206" s="9">
        <v>6</v>
      </c>
      <c r="AT206" s="9">
        <v>5.7</v>
      </c>
      <c r="AU206" s="9">
        <v>7.2</v>
      </c>
      <c r="AV206" s="9">
        <v>6.1</v>
      </c>
      <c r="AW206" s="9">
        <v>6.4</v>
      </c>
      <c r="AX206" s="9">
        <v>11.8</v>
      </c>
      <c r="AY206" s="9">
        <v>10.199999999999999</v>
      </c>
      <c r="AZ206" s="9">
        <v>14.4</v>
      </c>
      <c r="BA206" s="9">
        <v>16.600000000000001</v>
      </c>
    </row>
    <row r="207" spans="1:53" x14ac:dyDescent="0.25">
      <c r="A207" s="8">
        <v>42766</v>
      </c>
      <c r="B207" s="14">
        <v>9.4</v>
      </c>
      <c r="C207" s="9"/>
      <c r="D207" s="9">
        <v>26.4</v>
      </c>
      <c r="E207" s="9">
        <v>8.1</v>
      </c>
      <c r="F207" s="9">
        <v>8.6</v>
      </c>
      <c r="G207" s="9">
        <v>6.3</v>
      </c>
      <c r="H207" s="9">
        <v>8.6999999999999993</v>
      </c>
      <c r="I207" s="9">
        <v>7.1</v>
      </c>
      <c r="J207" s="9">
        <v>10</v>
      </c>
      <c r="K207" s="9">
        <v>8</v>
      </c>
      <c r="L207" s="9">
        <v>6.3</v>
      </c>
      <c r="M207" s="9">
        <v>7.9</v>
      </c>
      <c r="N207" s="9">
        <v>9.1999999999999993</v>
      </c>
      <c r="O207" s="9">
        <v>14</v>
      </c>
      <c r="P207" s="9">
        <v>7.4</v>
      </c>
      <c r="Q207" s="9">
        <v>17.5</v>
      </c>
      <c r="R207" s="9">
        <v>12.2</v>
      </c>
      <c r="S207" s="9">
        <v>7.4</v>
      </c>
      <c r="T207" s="9">
        <v>12.4</v>
      </c>
      <c r="U207" s="9">
        <v>9.9</v>
      </c>
      <c r="V207" s="9">
        <v>9.8000000000000007</v>
      </c>
      <c r="W207" s="9">
        <v>6.3</v>
      </c>
      <c r="X207" s="9">
        <v>6.8</v>
      </c>
      <c r="Y207" s="9">
        <v>12.9</v>
      </c>
      <c r="Z207" s="9">
        <v>12.7</v>
      </c>
      <c r="AA207" s="9">
        <v>15.9</v>
      </c>
      <c r="AB207" s="9">
        <v>8.5</v>
      </c>
      <c r="AC207" s="9">
        <v>19</v>
      </c>
      <c r="AD207" s="9">
        <v>8.4</v>
      </c>
      <c r="AE207" s="9">
        <v>19.100000000000001</v>
      </c>
      <c r="AF207" s="9">
        <v>13.4</v>
      </c>
      <c r="AG207" s="9">
        <v>3.5</v>
      </c>
      <c r="AH207" s="9">
        <v>10.6</v>
      </c>
      <c r="AI207" s="9">
        <v>11.2</v>
      </c>
      <c r="AJ207" s="9">
        <v>9.1999999999999993</v>
      </c>
      <c r="AK207" s="9">
        <v>9.8000000000000007</v>
      </c>
      <c r="AL207" s="9">
        <v>14</v>
      </c>
      <c r="AM207" s="9">
        <v>9.4</v>
      </c>
      <c r="AN207" s="9">
        <v>9.3000000000000007</v>
      </c>
      <c r="AO207" s="9">
        <v>13.3</v>
      </c>
      <c r="AP207" s="9">
        <v>13.7</v>
      </c>
      <c r="AQ207" s="9">
        <v>6.7</v>
      </c>
      <c r="AR207" s="9">
        <v>8.1999999999999993</v>
      </c>
      <c r="AS207" s="9">
        <v>7.4</v>
      </c>
      <c r="AT207" s="9">
        <v>6</v>
      </c>
      <c r="AU207" s="9">
        <v>7.5</v>
      </c>
      <c r="AV207" s="9">
        <v>10.4</v>
      </c>
      <c r="AW207" s="9">
        <v>8.4</v>
      </c>
      <c r="AX207" s="9">
        <v>8.1</v>
      </c>
      <c r="AY207" s="9">
        <v>6</v>
      </c>
      <c r="AZ207" s="9">
        <v>19</v>
      </c>
      <c r="BA207" s="9">
        <v>19.8</v>
      </c>
    </row>
    <row r="208" spans="1:53" x14ac:dyDescent="0.25">
      <c r="A208" s="8">
        <v>42794</v>
      </c>
      <c r="B208" s="14">
        <v>8.8000000000000007</v>
      </c>
      <c r="C208" s="9"/>
      <c r="D208" s="9">
        <v>22.6</v>
      </c>
      <c r="E208" s="9">
        <v>8.1</v>
      </c>
      <c r="F208" s="9">
        <v>8.6999999999999993</v>
      </c>
      <c r="G208" s="9">
        <v>6.4</v>
      </c>
      <c r="H208" s="9">
        <v>7.8</v>
      </c>
      <c r="I208" s="9">
        <v>5.6</v>
      </c>
      <c r="J208" s="9">
        <v>9.6999999999999993</v>
      </c>
      <c r="K208" s="9">
        <v>7.7</v>
      </c>
      <c r="L208" s="9">
        <v>5.9</v>
      </c>
      <c r="M208" s="9">
        <v>8</v>
      </c>
      <c r="N208" s="9">
        <v>7.4</v>
      </c>
      <c r="O208" s="9">
        <v>9.1999999999999993</v>
      </c>
      <c r="P208" s="9">
        <v>5.5</v>
      </c>
      <c r="Q208" s="9">
        <v>14.6</v>
      </c>
      <c r="R208" s="9">
        <v>10.8</v>
      </c>
      <c r="S208" s="9">
        <v>6.4</v>
      </c>
      <c r="T208" s="9">
        <v>11.7</v>
      </c>
      <c r="U208" s="9">
        <v>9.1999999999999993</v>
      </c>
      <c r="V208" s="9">
        <v>9.5</v>
      </c>
      <c r="W208" s="9">
        <v>5.6</v>
      </c>
      <c r="X208" s="9">
        <v>6.7</v>
      </c>
      <c r="Y208" s="9">
        <v>13.2</v>
      </c>
      <c r="Z208" s="9">
        <v>11</v>
      </c>
      <c r="AA208" s="9">
        <v>14.8</v>
      </c>
      <c r="AB208" s="9">
        <v>7.8</v>
      </c>
      <c r="AC208" s="9">
        <v>13.3</v>
      </c>
      <c r="AD208" s="9">
        <v>7.7</v>
      </c>
      <c r="AE208" s="9">
        <v>12.5</v>
      </c>
      <c r="AF208" s="9">
        <v>10</v>
      </c>
      <c r="AG208" s="9">
        <v>3.6</v>
      </c>
      <c r="AH208" s="9">
        <v>10.1</v>
      </c>
      <c r="AI208" s="9">
        <v>11.7</v>
      </c>
      <c r="AJ208" s="9">
        <v>8.6</v>
      </c>
      <c r="AK208" s="9">
        <v>10</v>
      </c>
      <c r="AL208" s="9">
        <v>13.1</v>
      </c>
      <c r="AM208" s="9">
        <v>9.8000000000000007</v>
      </c>
      <c r="AN208" s="9">
        <v>6.9</v>
      </c>
      <c r="AO208" s="9">
        <v>13.3</v>
      </c>
      <c r="AP208" s="9">
        <v>12.9</v>
      </c>
      <c r="AQ208" s="9">
        <v>6.5</v>
      </c>
      <c r="AR208" s="9">
        <v>6.2</v>
      </c>
      <c r="AS208" s="9">
        <v>6.7</v>
      </c>
      <c r="AT208" s="9">
        <v>6</v>
      </c>
      <c r="AU208" s="9">
        <v>6.5</v>
      </c>
      <c r="AV208" s="9">
        <v>9.6999999999999993</v>
      </c>
      <c r="AW208" s="9">
        <v>8</v>
      </c>
      <c r="AX208" s="9">
        <v>7.5</v>
      </c>
      <c r="AY208" s="9">
        <v>5.6</v>
      </c>
      <c r="AZ208" s="9">
        <v>17.8</v>
      </c>
      <c r="BA208" s="9">
        <v>15</v>
      </c>
    </row>
    <row r="209" spans="1:53" x14ac:dyDescent="0.25">
      <c r="A209" s="8">
        <v>42825</v>
      </c>
      <c r="B209" s="14">
        <v>8.4</v>
      </c>
      <c r="C209" s="9"/>
      <c r="D209" s="9">
        <v>24.4</v>
      </c>
      <c r="E209" s="9">
        <v>7.6</v>
      </c>
      <c r="F209" s="9">
        <v>7.4</v>
      </c>
      <c r="G209" s="9">
        <v>6.6</v>
      </c>
      <c r="H209" s="9">
        <v>7.8</v>
      </c>
      <c r="I209" s="9">
        <v>4.4000000000000004</v>
      </c>
      <c r="J209" s="9">
        <v>9.1999999999999993</v>
      </c>
      <c r="K209" s="9">
        <v>7</v>
      </c>
      <c r="L209" s="9">
        <v>6.2</v>
      </c>
      <c r="M209" s="9">
        <v>8.3000000000000007</v>
      </c>
      <c r="N209" s="9">
        <v>7.4</v>
      </c>
      <c r="O209" s="9">
        <v>7.3</v>
      </c>
      <c r="P209" s="9">
        <v>4.0999999999999996</v>
      </c>
      <c r="Q209" s="9">
        <v>13.3</v>
      </c>
      <c r="R209" s="9">
        <v>8.3000000000000007</v>
      </c>
      <c r="S209" s="9">
        <v>6.1</v>
      </c>
      <c r="T209" s="9">
        <v>10.7</v>
      </c>
      <c r="U209" s="9">
        <v>10.4</v>
      </c>
      <c r="V209" s="9">
        <v>8.3000000000000007</v>
      </c>
      <c r="W209" s="9">
        <v>5.8</v>
      </c>
      <c r="X209" s="9">
        <v>6</v>
      </c>
      <c r="Y209" s="9">
        <v>11.8</v>
      </c>
      <c r="Z209" s="9">
        <v>9.9</v>
      </c>
      <c r="AA209" s="9">
        <v>14.3</v>
      </c>
      <c r="AB209" s="9">
        <v>8.6</v>
      </c>
      <c r="AC209" s="9">
        <v>12.5</v>
      </c>
      <c r="AD209" s="9">
        <v>8.1</v>
      </c>
      <c r="AE209" s="9">
        <v>10.5</v>
      </c>
      <c r="AF209" s="9">
        <v>8.1</v>
      </c>
      <c r="AG209" s="9">
        <v>3.2</v>
      </c>
      <c r="AH209" s="9">
        <v>9.6</v>
      </c>
      <c r="AI209" s="9">
        <v>11.5</v>
      </c>
      <c r="AJ209" s="9">
        <v>8.1</v>
      </c>
      <c r="AK209" s="9">
        <v>9.1999999999999993</v>
      </c>
      <c r="AL209" s="9">
        <v>11.4</v>
      </c>
      <c r="AM209" s="9">
        <v>9.1</v>
      </c>
      <c r="AN209" s="9">
        <v>8</v>
      </c>
      <c r="AO209" s="9">
        <v>12.5</v>
      </c>
      <c r="AP209" s="9">
        <v>12.3</v>
      </c>
      <c r="AQ209" s="9">
        <v>6.4</v>
      </c>
      <c r="AR209" s="9">
        <v>5.0999999999999996</v>
      </c>
      <c r="AS209" s="9">
        <v>6.6</v>
      </c>
      <c r="AT209" s="9">
        <v>6.2</v>
      </c>
      <c r="AU209" s="9">
        <v>5.0999999999999996</v>
      </c>
      <c r="AV209" s="9">
        <v>9.6999999999999993</v>
      </c>
      <c r="AW209" s="9">
        <v>7.1</v>
      </c>
      <c r="AX209" s="9">
        <v>7.1</v>
      </c>
      <c r="AY209" s="9">
        <v>5</v>
      </c>
      <c r="AZ209" s="9">
        <v>14.6</v>
      </c>
      <c r="BA209" s="9">
        <v>13.7</v>
      </c>
    </row>
    <row r="210" spans="1:53" x14ac:dyDescent="0.25">
      <c r="A210" s="8">
        <v>42855</v>
      </c>
      <c r="B210" s="14">
        <v>6.3</v>
      </c>
      <c r="C210" s="9"/>
      <c r="D210" s="9">
        <v>17.7</v>
      </c>
      <c r="E210" s="9">
        <v>6.8</v>
      </c>
      <c r="F210" s="9">
        <v>6.5</v>
      </c>
      <c r="G210" s="9">
        <v>5.7</v>
      </c>
      <c r="H210" s="9">
        <v>6.5</v>
      </c>
      <c r="I210" s="9">
        <v>3.7</v>
      </c>
      <c r="J210" s="9">
        <v>5.8</v>
      </c>
      <c r="K210" s="9">
        <v>6.3</v>
      </c>
      <c r="L210" s="9">
        <v>5.6</v>
      </c>
      <c r="M210" s="9">
        <v>7.3</v>
      </c>
      <c r="N210" s="9">
        <v>7.5</v>
      </c>
      <c r="O210" s="9">
        <v>2.8</v>
      </c>
      <c r="P210" s="9">
        <v>3.1</v>
      </c>
      <c r="Q210" s="9">
        <v>9.8000000000000007</v>
      </c>
      <c r="R210" s="9">
        <v>4.8</v>
      </c>
      <c r="S210" s="9">
        <v>6.1</v>
      </c>
      <c r="T210" s="9">
        <v>8.9</v>
      </c>
      <c r="U210" s="9">
        <v>9.6999999999999993</v>
      </c>
      <c r="V210" s="9">
        <v>4.5</v>
      </c>
      <c r="W210" s="9">
        <v>4.2</v>
      </c>
      <c r="X210" s="9">
        <v>3.7</v>
      </c>
      <c r="Y210" s="9">
        <v>7</v>
      </c>
      <c r="Z210" s="9">
        <v>4.8</v>
      </c>
      <c r="AA210" s="9">
        <v>10.7</v>
      </c>
      <c r="AB210" s="9">
        <v>7.4</v>
      </c>
      <c r="AC210" s="9">
        <v>5.3</v>
      </c>
      <c r="AD210" s="9">
        <v>6.7</v>
      </c>
      <c r="AE210" s="9">
        <v>3.7</v>
      </c>
      <c r="AF210" s="9">
        <v>5.6</v>
      </c>
      <c r="AG210" s="9">
        <v>1.9</v>
      </c>
      <c r="AH210" s="9">
        <v>6.8</v>
      </c>
      <c r="AI210" s="9">
        <v>9.3000000000000007</v>
      </c>
      <c r="AJ210" s="9">
        <v>8.4</v>
      </c>
      <c r="AK210" s="9">
        <v>6.3</v>
      </c>
      <c r="AL210" s="9">
        <v>7.1</v>
      </c>
      <c r="AM210" s="9">
        <v>8.1999999999999993</v>
      </c>
      <c r="AN210" s="9">
        <v>5.8</v>
      </c>
      <c r="AO210" s="9">
        <v>7.6</v>
      </c>
      <c r="AP210" s="9">
        <v>6.1</v>
      </c>
      <c r="AQ210" s="9">
        <v>4.8</v>
      </c>
      <c r="AR210" s="9">
        <v>1.2</v>
      </c>
      <c r="AS210" s="9">
        <v>4.7</v>
      </c>
      <c r="AT210" s="9">
        <v>5.5</v>
      </c>
      <c r="AU210" s="9">
        <v>5.2</v>
      </c>
      <c r="AV210" s="9">
        <v>7.3</v>
      </c>
      <c r="AW210" s="9">
        <v>3.6</v>
      </c>
      <c r="AX210" s="9">
        <v>5.8</v>
      </c>
      <c r="AY210" s="9">
        <v>2.4</v>
      </c>
      <c r="AZ210" s="9">
        <v>9.6999999999999993</v>
      </c>
      <c r="BA210" s="9">
        <v>4.3</v>
      </c>
    </row>
    <row r="211" spans="1:53" x14ac:dyDescent="0.25">
      <c r="A211" s="8">
        <v>42886</v>
      </c>
      <c r="B211" s="14">
        <v>5.3</v>
      </c>
      <c r="C211" s="9"/>
      <c r="D211" s="9">
        <v>11.5</v>
      </c>
      <c r="E211" s="9">
        <v>5</v>
      </c>
      <c r="F211" s="9">
        <v>6.1</v>
      </c>
      <c r="G211" s="9">
        <v>4.9000000000000004</v>
      </c>
      <c r="H211" s="9">
        <v>5.0999999999999996</v>
      </c>
      <c r="I211" s="9">
        <v>3.4</v>
      </c>
      <c r="J211" s="9">
        <v>5.4</v>
      </c>
      <c r="K211" s="9">
        <v>5.8</v>
      </c>
      <c r="L211" s="9">
        <v>4.5999999999999996</v>
      </c>
      <c r="M211" s="9">
        <v>6</v>
      </c>
      <c r="N211" s="9">
        <v>5.5</v>
      </c>
      <c r="O211" s="9">
        <v>3.8</v>
      </c>
      <c r="P211" s="9">
        <v>2.2000000000000002</v>
      </c>
      <c r="Q211" s="9">
        <v>8.1</v>
      </c>
      <c r="R211" s="9">
        <v>5</v>
      </c>
      <c r="S211" s="9">
        <v>4.7</v>
      </c>
      <c r="T211" s="9">
        <v>7.5</v>
      </c>
      <c r="U211" s="9">
        <v>7.5</v>
      </c>
      <c r="V211" s="9">
        <v>4.5999999999999996</v>
      </c>
      <c r="W211" s="9">
        <v>3.8</v>
      </c>
      <c r="X211" s="9">
        <v>2.7</v>
      </c>
      <c r="Y211" s="9">
        <v>5.2</v>
      </c>
      <c r="Z211" s="9">
        <v>2.9</v>
      </c>
      <c r="AA211" s="9">
        <v>9.4</v>
      </c>
      <c r="AB211" s="9">
        <v>7.4</v>
      </c>
      <c r="AC211" s="9">
        <v>4</v>
      </c>
      <c r="AD211" s="9">
        <v>6.2</v>
      </c>
      <c r="AE211" s="9">
        <v>1.2</v>
      </c>
      <c r="AF211" s="9">
        <v>5.9</v>
      </c>
      <c r="AG211" s="9">
        <v>1.6</v>
      </c>
      <c r="AH211" s="9">
        <v>6.3</v>
      </c>
      <c r="AI211" s="9">
        <v>8</v>
      </c>
      <c r="AJ211" s="9">
        <v>6.1</v>
      </c>
      <c r="AK211" s="9">
        <v>5.6</v>
      </c>
      <c r="AL211" s="9">
        <v>6.3</v>
      </c>
      <c r="AM211" s="9">
        <v>7</v>
      </c>
      <c r="AN211" s="9">
        <v>4.7</v>
      </c>
      <c r="AO211" s="9">
        <v>7.2</v>
      </c>
      <c r="AP211" s="9">
        <v>6.1</v>
      </c>
      <c r="AQ211" s="9">
        <v>4.2</v>
      </c>
      <c r="AR211" s="9">
        <v>1.9</v>
      </c>
      <c r="AS211" s="9">
        <v>3.9</v>
      </c>
      <c r="AT211" s="9">
        <v>4.2</v>
      </c>
      <c r="AU211" s="9">
        <v>3.6</v>
      </c>
      <c r="AV211" s="9">
        <v>6.9</v>
      </c>
      <c r="AW211" s="9">
        <v>1.3</v>
      </c>
      <c r="AX211" s="9">
        <v>4.7</v>
      </c>
      <c r="AY211" s="9">
        <v>2.1</v>
      </c>
      <c r="AZ211" s="9">
        <v>8.3000000000000007</v>
      </c>
      <c r="BA211" s="9">
        <v>5.7</v>
      </c>
    </row>
    <row r="212" spans="1:53" x14ac:dyDescent="0.25">
      <c r="A212" s="8">
        <v>42916</v>
      </c>
      <c r="B212" s="14">
        <v>4.5</v>
      </c>
      <c r="C212" s="9"/>
      <c r="D212" s="9">
        <v>7.6</v>
      </c>
      <c r="E212" s="9">
        <v>4.8</v>
      </c>
      <c r="F212" s="9">
        <v>4.9000000000000004</v>
      </c>
      <c r="G212" s="9">
        <v>3.9</v>
      </c>
      <c r="H212" s="9">
        <v>4.3</v>
      </c>
      <c r="I212" s="9">
        <v>2.5</v>
      </c>
      <c r="J212" s="9">
        <v>4.4000000000000004</v>
      </c>
      <c r="K212" s="9">
        <v>4.4000000000000004</v>
      </c>
      <c r="L212" s="9">
        <v>3.7</v>
      </c>
      <c r="M212" s="9">
        <v>4.9000000000000004</v>
      </c>
      <c r="N212" s="9">
        <v>5.0999999999999996</v>
      </c>
      <c r="O212" s="9">
        <v>3.3</v>
      </c>
      <c r="P212" s="9">
        <v>1.5</v>
      </c>
      <c r="Q212" s="9">
        <v>7.4</v>
      </c>
      <c r="R212" s="9">
        <v>4.7</v>
      </c>
      <c r="S212" s="9">
        <v>3.5</v>
      </c>
      <c r="T212" s="9">
        <v>6.5</v>
      </c>
      <c r="U212" s="9">
        <v>7.1</v>
      </c>
      <c r="V212" s="9">
        <v>4</v>
      </c>
      <c r="W212" s="9">
        <v>3.2</v>
      </c>
      <c r="X212" s="9">
        <v>1.9</v>
      </c>
      <c r="Y212" s="9">
        <v>5.3</v>
      </c>
      <c r="Z212" s="9">
        <v>3.3</v>
      </c>
      <c r="AA212" s="9">
        <v>6.7</v>
      </c>
      <c r="AB212" s="9">
        <v>6.2</v>
      </c>
      <c r="AC212" s="9">
        <v>5.8</v>
      </c>
      <c r="AD212" s="9">
        <v>4.8</v>
      </c>
      <c r="AE212" s="9">
        <v>2.5</v>
      </c>
      <c r="AF212" s="9">
        <v>4.8</v>
      </c>
      <c r="AG212" s="9">
        <v>1.3</v>
      </c>
      <c r="AH212" s="9">
        <v>5.0999999999999996</v>
      </c>
      <c r="AI212" s="9">
        <v>7.1</v>
      </c>
      <c r="AJ212" s="9">
        <v>5</v>
      </c>
      <c r="AK212" s="9">
        <v>4.7</v>
      </c>
      <c r="AL212" s="9">
        <v>5.9</v>
      </c>
      <c r="AM212" s="9">
        <v>5.3</v>
      </c>
      <c r="AN212" s="9">
        <v>4.2</v>
      </c>
      <c r="AO212" s="9">
        <v>6.3</v>
      </c>
      <c r="AP212" s="9">
        <v>5</v>
      </c>
      <c r="AQ212" s="9">
        <v>3.7</v>
      </c>
      <c r="AR212" s="9">
        <v>1.4</v>
      </c>
      <c r="AS212" s="9">
        <v>3.8</v>
      </c>
      <c r="AT212" s="9">
        <v>3.6</v>
      </c>
      <c r="AU212" s="9">
        <v>2.9</v>
      </c>
      <c r="AV212" s="9">
        <v>5.0999999999999996</v>
      </c>
      <c r="AW212" s="9">
        <v>2.1</v>
      </c>
      <c r="AX212" s="9">
        <v>3.5</v>
      </c>
      <c r="AY212" s="9">
        <v>2.2000000000000002</v>
      </c>
      <c r="AZ212" s="9">
        <v>7.1</v>
      </c>
      <c r="BA212" s="9">
        <v>6.1</v>
      </c>
    </row>
    <row r="213" spans="1:53" x14ac:dyDescent="0.25">
      <c r="A213" s="8">
        <v>42947</v>
      </c>
      <c r="B213" s="14">
        <v>4.9000000000000004</v>
      </c>
      <c r="C213" s="9"/>
      <c r="D213" s="9">
        <v>9.6999999999999993</v>
      </c>
      <c r="E213" s="9">
        <v>4.5</v>
      </c>
      <c r="F213" s="9">
        <v>5.7</v>
      </c>
      <c r="G213" s="9">
        <v>4.0999999999999996</v>
      </c>
      <c r="H213" s="9">
        <v>4.5</v>
      </c>
      <c r="I213" s="9">
        <v>3.1</v>
      </c>
      <c r="J213" s="9">
        <v>4.8</v>
      </c>
      <c r="K213" s="9">
        <v>4.5</v>
      </c>
      <c r="L213" s="9">
        <v>4</v>
      </c>
      <c r="M213" s="9">
        <v>5</v>
      </c>
      <c r="N213" s="9">
        <v>4.5</v>
      </c>
      <c r="O213" s="9">
        <v>4.0999999999999996</v>
      </c>
      <c r="P213" s="9">
        <v>2.2000000000000002</v>
      </c>
      <c r="Q213" s="9">
        <v>7.6</v>
      </c>
      <c r="R213" s="9">
        <v>5.0999999999999996</v>
      </c>
      <c r="S213" s="9">
        <v>4.3</v>
      </c>
      <c r="T213" s="9">
        <v>6.6</v>
      </c>
      <c r="U213" s="9">
        <v>6.9</v>
      </c>
      <c r="V213" s="9">
        <v>4.2</v>
      </c>
      <c r="W213" s="9">
        <v>3.4</v>
      </c>
      <c r="X213" s="9">
        <v>2.4</v>
      </c>
      <c r="Y213" s="9">
        <v>6.8</v>
      </c>
      <c r="Z213" s="9">
        <v>3.9</v>
      </c>
      <c r="AA213" s="9">
        <v>8</v>
      </c>
      <c r="AB213" s="9">
        <v>6.1</v>
      </c>
      <c r="AC213" s="9">
        <v>6.5</v>
      </c>
      <c r="AD213" s="9">
        <v>4.9000000000000004</v>
      </c>
      <c r="AE213" s="9">
        <v>3.6</v>
      </c>
      <c r="AF213" s="9">
        <v>5.9</v>
      </c>
      <c r="AG213" s="9">
        <v>1.4</v>
      </c>
      <c r="AH213" s="9">
        <v>5.7</v>
      </c>
      <c r="AI213" s="9">
        <v>7.4</v>
      </c>
      <c r="AJ213" s="9">
        <v>5.8</v>
      </c>
      <c r="AK213" s="9">
        <v>5</v>
      </c>
      <c r="AL213" s="9">
        <v>6.5</v>
      </c>
      <c r="AM213" s="9">
        <v>5.4</v>
      </c>
      <c r="AN213" s="9">
        <v>4.3</v>
      </c>
      <c r="AO213" s="9">
        <v>6.9</v>
      </c>
      <c r="AP213" s="9">
        <v>6</v>
      </c>
      <c r="AQ213" s="9">
        <v>4.0999999999999996</v>
      </c>
      <c r="AR213" s="9">
        <v>2.2999999999999998</v>
      </c>
      <c r="AS213" s="9">
        <v>3.6</v>
      </c>
      <c r="AT213" s="9">
        <v>3.8</v>
      </c>
      <c r="AU213" s="9">
        <v>3.4</v>
      </c>
      <c r="AV213" s="9">
        <v>5.5</v>
      </c>
      <c r="AW213" s="9">
        <v>2.6</v>
      </c>
      <c r="AX213" s="9">
        <v>3.9</v>
      </c>
      <c r="AY213" s="9">
        <v>2.2999999999999998</v>
      </c>
      <c r="AZ213" s="9">
        <v>7.7</v>
      </c>
      <c r="BA213" s="9">
        <v>6.1</v>
      </c>
    </row>
    <row r="214" spans="1:53" x14ac:dyDescent="0.25">
      <c r="A214" s="8">
        <v>42978</v>
      </c>
      <c r="B214" s="14">
        <v>4.7</v>
      </c>
      <c r="C214" s="9"/>
      <c r="D214" s="9">
        <v>9.8000000000000007</v>
      </c>
      <c r="E214" s="9">
        <v>4.0999999999999996</v>
      </c>
      <c r="F214" s="9">
        <v>5</v>
      </c>
      <c r="G214" s="9">
        <v>3.9</v>
      </c>
      <c r="H214" s="9">
        <v>4.3</v>
      </c>
      <c r="I214" s="9">
        <v>3.2</v>
      </c>
      <c r="J214" s="9">
        <v>4.5</v>
      </c>
      <c r="K214" s="9">
        <v>4.5999999999999996</v>
      </c>
      <c r="L214" s="9">
        <v>3.7</v>
      </c>
      <c r="M214" s="9">
        <v>4.7</v>
      </c>
      <c r="N214" s="9">
        <v>3.7</v>
      </c>
      <c r="O214" s="9">
        <v>3.9</v>
      </c>
      <c r="P214" s="9">
        <v>2.1</v>
      </c>
      <c r="Q214" s="9">
        <v>7.6</v>
      </c>
      <c r="R214" s="9">
        <v>5.5</v>
      </c>
      <c r="S214" s="9">
        <v>4.2</v>
      </c>
      <c r="T214" s="9">
        <v>5.7</v>
      </c>
      <c r="U214" s="9">
        <v>6.5</v>
      </c>
      <c r="V214" s="9">
        <v>4.0999999999999996</v>
      </c>
      <c r="W214" s="9">
        <v>3.3</v>
      </c>
      <c r="X214" s="9">
        <v>2.2000000000000002</v>
      </c>
      <c r="Y214" s="9">
        <v>6.2</v>
      </c>
      <c r="Z214" s="9">
        <v>4.0999999999999996</v>
      </c>
      <c r="AA214" s="9">
        <v>7.9</v>
      </c>
      <c r="AB214" s="9">
        <v>5.0999999999999996</v>
      </c>
      <c r="AC214" s="9">
        <v>6.1</v>
      </c>
      <c r="AD214" s="9">
        <v>5</v>
      </c>
      <c r="AE214" s="9">
        <v>4</v>
      </c>
      <c r="AF214" s="9">
        <v>5.7</v>
      </c>
      <c r="AG214" s="9">
        <v>1.5</v>
      </c>
      <c r="AH214" s="9">
        <v>5.3</v>
      </c>
      <c r="AI214" s="9">
        <v>6.4</v>
      </c>
      <c r="AJ214" s="9">
        <v>5.3</v>
      </c>
      <c r="AK214" s="9">
        <v>5</v>
      </c>
      <c r="AL214" s="9">
        <v>5.9</v>
      </c>
      <c r="AM214" s="9">
        <v>5.2</v>
      </c>
      <c r="AN214" s="9">
        <v>4.4000000000000004</v>
      </c>
      <c r="AO214" s="9">
        <v>6.8</v>
      </c>
      <c r="AP214" s="9">
        <v>5.9</v>
      </c>
      <c r="AQ214" s="9">
        <v>4.7</v>
      </c>
      <c r="AR214" s="9">
        <v>2.6</v>
      </c>
      <c r="AS214" s="9">
        <v>3.2</v>
      </c>
      <c r="AT214" s="9">
        <v>3.5</v>
      </c>
      <c r="AU214" s="9">
        <v>3.5</v>
      </c>
      <c r="AV214" s="9">
        <v>5.3</v>
      </c>
      <c r="AW214" s="9">
        <v>2.8</v>
      </c>
      <c r="AX214" s="9">
        <v>3.8</v>
      </c>
      <c r="AY214" s="9">
        <v>2.4</v>
      </c>
      <c r="AZ214" s="9">
        <v>7.6</v>
      </c>
      <c r="BA214" s="9">
        <v>6.1</v>
      </c>
    </row>
    <row r="215" spans="1:53" x14ac:dyDescent="0.25">
      <c r="A215" s="8">
        <v>43008</v>
      </c>
      <c r="B215" s="14">
        <v>4.7</v>
      </c>
      <c r="C215" s="9"/>
      <c r="D215" s="9">
        <v>12.1</v>
      </c>
      <c r="E215" s="9">
        <v>3.6</v>
      </c>
      <c r="F215" s="9">
        <v>4.5</v>
      </c>
      <c r="G215" s="9">
        <v>3.9</v>
      </c>
      <c r="H215" s="9">
        <v>4.0999999999999996</v>
      </c>
      <c r="I215" s="9">
        <v>3.5</v>
      </c>
      <c r="J215" s="9">
        <v>4.4000000000000004</v>
      </c>
      <c r="K215" s="9">
        <v>4</v>
      </c>
      <c r="L215" s="9">
        <v>4.9000000000000004</v>
      </c>
      <c r="M215" s="9">
        <v>4.4000000000000004</v>
      </c>
      <c r="N215" s="9">
        <v>4.2</v>
      </c>
      <c r="O215" s="9">
        <v>3.9</v>
      </c>
      <c r="P215" s="9">
        <v>2.6</v>
      </c>
      <c r="Q215" s="9">
        <v>7.4</v>
      </c>
      <c r="R215" s="9">
        <v>4.8</v>
      </c>
      <c r="S215" s="9">
        <v>3.8</v>
      </c>
      <c r="T215" s="9">
        <v>5.3</v>
      </c>
      <c r="U215" s="9">
        <v>6.7</v>
      </c>
      <c r="V215" s="9">
        <v>4.4000000000000004</v>
      </c>
      <c r="W215" s="9">
        <v>3.3</v>
      </c>
      <c r="X215" s="9">
        <v>2.5</v>
      </c>
      <c r="Y215" s="9">
        <v>6.5</v>
      </c>
      <c r="Z215" s="9">
        <v>4.4000000000000004</v>
      </c>
      <c r="AA215" s="9">
        <v>7</v>
      </c>
      <c r="AB215" s="9">
        <v>4.5999999999999996</v>
      </c>
      <c r="AC215" s="9">
        <v>7.3</v>
      </c>
      <c r="AD215" s="9">
        <v>4.5999999999999996</v>
      </c>
      <c r="AE215" s="9">
        <v>3.8</v>
      </c>
      <c r="AF215" s="9">
        <v>5.9</v>
      </c>
      <c r="AG215" s="9">
        <v>1.5</v>
      </c>
      <c r="AH215" s="9">
        <v>5.4</v>
      </c>
      <c r="AI215" s="9">
        <v>6.1</v>
      </c>
      <c r="AJ215" s="9">
        <v>5.0999999999999996</v>
      </c>
      <c r="AK215" s="9">
        <v>5.0999999999999996</v>
      </c>
      <c r="AL215" s="9">
        <v>6</v>
      </c>
      <c r="AM215" s="9">
        <v>4.7</v>
      </c>
      <c r="AN215" s="9">
        <v>4.5999999999999996</v>
      </c>
      <c r="AO215" s="9">
        <v>6.3</v>
      </c>
      <c r="AP215" s="9">
        <v>5.8</v>
      </c>
      <c r="AQ215" s="9">
        <v>3.9</v>
      </c>
      <c r="AR215" s="9">
        <v>2.9</v>
      </c>
      <c r="AS215" s="9">
        <v>3.2</v>
      </c>
      <c r="AT215" s="9">
        <v>3.5</v>
      </c>
      <c r="AU215" s="9">
        <v>3.5</v>
      </c>
      <c r="AV215" s="9">
        <v>5.4</v>
      </c>
      <c r="AW215" s="9">
        <v>3.1</v>
      </c>
      <c r="AX215" s="9">
        <v>3.9</v>
      </c>
      <c r="AY215" s="9">
        <v>2.5</v>
      </c>
      <c r="AZ215" s="9">
        <v>5.6</v>
      </c>
      <c r="BA215" s="9">
        <v>6.2</v>
      </c>
    </row>
    <row r="216" spans="1:53" x14ac:dyDescent="0.25">
      <c r="A216" s="8">
        <v>43039</v>
      </c>
      <c r="B216" s="14">
        <v>4.5</v>
      </c>
      <c r="C216" s="9"/>
      <c r="D216" s="9">
        <v>14.5</v>
      </c>
      <c r="E216" s="9">
        <v>3.6</v>
      </c>
      <c r="F216" s="9">
        <v>5.0999999999999996</v>
      </c>
      <c r="G216" s="9">
        <v>3.7</v>
      </c>
      <c r="H216" s="9">
        <v>4.2</v>
      </c>
      <c r="I216" s="9">
        <v>3.3</v>
      </c>
      <c r="J216" s="9">
        <v>4.5999999999999996</v>
      </c>
      <c r="K216" s="9">
        <v>4.5999999999999996</v>
      </c>
      <c r="L216" s="9">
        <v>2.5</v>
      </c>
      <c r="M216" s="9">
        <v>4.7</v>
      </c>
      <c r="N216" s="9">
        <v>4.5999999999999996</v>
      </c>
      <c r="O216" s="9">
        <v>3.4</v>
      </c>
      <c r="P216" s="9">
        <v>2.5</v>
      </c>
      <c r="Q216" s="9">
        <v>7.7</v>
      </c>
      <c r="R216" s="9">
        <v>5.3</v>
      </c>
      <c r="S216" s="9">
        <v>3.5</v>
      </c>
      <c r="T216" s="9">
        <v>5.7</v>
      </c>
      <c r="U216" s="9">
        <v>5.0999999999999996</v>
      </c>
      <c r="V216" s="9">
        <v>4.0999999999999996</v>
      </c>
      <c r="W216" s="9">
        <v>3.6</v>
      </c>
      <c r="X216" s="9">
        <v>2.4</v>
      </c>
      <c r="Y216" s="9">
        <v>6.2</v>
      </c>
      <c r="Z216" s="9">
        <v>3.8</v>
      </c>
      <c r="AA216" s="9">
        <v>6.4</v>
      </c>
      <c r="AB216" s="9">
        <v>4.5999999999999996</v>
      </c>
      <c r="AC216" s="9">
        <v>6.6</v>
      </c>
      <c r="AD216" s="9">
        <v>4.8</v>
      </c>
      <c r="AE216" s="9">
        <v>4.8</v>
      </c>
      <c r="AF216" s="9">
        <v>5.3</v>
      </c>
      <c r="AG216" s="9">
        <v>1.4</v>
      </c>
      <c r="AH216" s="9">
        <v>5.4</v>
      </c>
      <c r="AI216" s="9">
        <v>6.2</v>
      </c>
      <c r="AJ216" s="9">
        <v>5.2</v>
      </c>
      <c r="AK216" s="9">
        <v>5.2</v>
      </c>
      <c r="AL216" s="9">
        <v>6.2</v>
      </c>
      <c r="AM216" s="9">
        <v>5.8</v>
      </c>
      <c r="AN216" s="9">
        <v>4.7</v>
      </c>
      <c r="AO216" s="9">
        <v>6.4</v>
      </c>
      <c r="AP216" s="9">
        <v>5.7</v>
      </c>
      <c r="AQ216" s="9">
        <v>3.9</v>
      </c>
      <c r="AR216" s="9">
        <v>2.7</v>
      </c>
      <c r="AS216" s="9">
        <v>3.5</v>
      </c>
      <c r="AT216" s="9">
        <v>3.1</v>
      </c>
      <c r="AU216" s="9">
        <v>3.1</v>
      </c>
      <c r="AV216" s="9">
        <v>5.2</v>
      </c>
      <c r="AW216" s="9">
        <v>2.4</v>
      </c>
      <c r="AX216" s="9">
        <v>4.4000000000000004</v>
      </c>
      <c r="AY216" s="9">
        <v>2.4</v>
      </c>
      <c r="AZ216" s="9">
        <v>7.2</v>
      </c>
      <c r="BA216" s="9">
        <v>8.8000000000000007</v>
      </c>
    </row>
    <row r="217" spans="1:53" x14ac:dyDescent="0.25">
      <c r="A217" s="8">
        <v>43069</v>
      </c>
      <c r="B217" s="14">
        <v>5</v>
      </c>
      <c r="C217" s="9"/>
      <c r="D217" s="9">
        <v>19.600000000000001</v>
      </c>
      <c r="E217" s="9">
        <v>4.0999999999999996</v>
      </c>
      <c r="F217" s="9">
        <v>4.9000000000000004</v>
      </c>
      <c r="G217" s="9">
        <v>3.9</v>
      </c>
      <c r="H217" s="9">
        <v>4.4000000000000004</v>
      </c>
      <c r="I217" s="9">
        <v>4</v>
      </c>
      <c r="J217" s="9">
        <v>4.8</v>
      </c>
      <c r="K217" s="9">
        <v>4.0999999999999996</v>
      </c>
      <c r="L217" s="9">
        <v>3.7</v>
      </c>
      <c r="M217" s="9">
        <v>4.5999999999999996</v>
      </c>
      <c r="N217" s="9">
        <v>3.9</v>
      </c>
      <c r="O217" s="9">
        <v>4.0999999999999996</v>
      </c>
      <c r="P217" s="9">
        <v>3.1</v>
      </c>
      <c r="Q217" s="9">
        <v>8.4</v>
      </c>
      <c r="R217" s="9">
        <v>5.8</v>
      </c>
      <c r="S217" s="9">
        <v>3.9</v>
      </c>
      <c r="T217" s="9">
        <v>5.8</v>
      </c>
      <c r="U217" s="9">
        <v>7</v>
      </c>
      <c r="V217" s="9">
        <v>4.4000000000000004</v>
      </c>
      <c r="W217" s="9">
        <v>3.5</v>
      </c>
      <c r="X217" s="9">
        <v>3.2</v>
      </c>
      <c r="Y217" s="9">
        <v>6.8</v>
      </c>
      <c r="Z217" s="9">
        <v>5.9</v>
      </c>
      <c r="AA217" s="9">
        <v>7.7</v>
      </c>
      <c r="AB217" s="9">
        <v>5</v>
      </c>
      <c r="AC217" s="9">
        <v>9.8000000000000007</v>
      </c>
      <c r="AD217" s="9">
        <v>5</v>
      </c>
      <c r="AE217" s="9">
        <v>8.1999999999999993</v>
      </c>
      <c r="AF217" s="9">
        <v>6.3</v>
      </c>
      <c r="AG217" s="9">
        <v>1.8</v>
      </c>
      <c r="AH217" s="9">
        <v>5.6</v>
      </c>
      <c r="AI217" s="9">
        <v>6.5</v>
      </c>
      <c r="AJ217" s="9">
        <v>5.9</v>
      </c>
      <c r="AK217" s="9">
        <v>5.4</v>
      </c>
      <c r="AL217" s="9">
        <v>6.6</v>
      </c>
      <c r="AM217" s="9">
        <v>5.8</v>
      </c>
      <c r="AN217" s="9">
        <v>5.0999999999999996</v>
      </c>
      <c r="AO217" s="9">
        <v>7.1</v>
      </c>
      <c r="AP217" s="9">
        <v>6.7</v>
      </c>
      <c r="AQ217" s="9">
        <v>4.0999999999999996</v>
      </c>
      <c r="AR217" s="9">
        <v>3.5</v>
      </c>
      <c r="AS217" s="9">
        <v>3.4</v>
      </c>
      <c r="AT217" s="9">
        <v>3.5</v>
      </c>
      <c r="AU217" s="9">
        <v>3.7</v>
      </c>
      <c r="AV217" s="9">
        <v>5.5</v>
      </c>
      <c r="AW217" s="9">
        <v>4</v>
      </c>
      <c r="AX217" s="9">
        <v>4.7</v>
      </c>
      <c r="AY217" s="9">
        <v>2.7</v>
      </c>
      <c r="AZ217" s="9">
        <v>9</v>
      </c>
      <c r="BA217" s="9">
        <v>10.199999999999999</v>
      </c>
    </row>
    <row r="218" spans="1:53" x14ac:dyDescent="0.25">
      <c r="A218" s="8">
        <v>43100</v>
      </c>
      <c r="B218" s="14">
        <v>5.9</v>
      </c>
      <c r="C218" s="9"/>
      <c r="D218" s="9">
        <v>20.3</v>
      </c>
      <c r="E218" s="9">
        <v>4.4000000000000004</v>
      </c>
      <c r="F218" s="9">
        <v>6.3</v>
      </c>
      <c r="G218" s="9">
        <v>4.5</v>
      </c>
      <c r="H218" s="9">
        <v>5</v>
      </c>
      <c r="I218" s="9">
        <v>4.7</v>
      </c>
      <c r="J218" s="9">
        <v>5.9</v>
      </c>
      <c r="K218" s="9">
        <v>4.9000000000000004</v>
      </c>
      <c r="L218" s="9">
        <v>4</v>
      </c>
      <c r="M218" s="9">
        <v>5.0999999999999996</v>
      </c>
      <c r="N218" s="9">
        <v>4</v>
      </c>
      <c r="O218" s="9">
        <v>7</v>
      </c>
      <c r="P218" s="9">
        <v>3.9</v>
      </c>
      <c r="Q218" s="9">
        <v>10.8</v>
      </c>
      <c r="R218" s="9">
        <v>6.7</v>
      </c>
      <c r="S218" s="9">
        <v>4.3</v>
      </c>
      <c r="T218" s="9">
        <v>7.1</v>
      </c>
      <c r="U218" s="9">
        <v>6.8</v>
      </c>
      <c r="V218" s="9">
        <v>5.9</v>
      </c>
      <c r="W218" s="9">
        <v>4</v>
      </c>
      <c r="X218" s="9">
        <v>3.7</v>
      </c>
      <c r="Y218" s="9">
        <v>9.4</v>
      </c>
      <c r="Z218" s="9">
        <v>8</v>
      </c>
      <c r="AA218" s="9">
        <v>9</v>
      </c>
      <c r="AB218" s="9">
        <v>6.1</v>
      </c>
      <c r="AC218" s="9">
        <v>10.6</v>
      </c>
      <c r="AD218" s="9">
        <v>5.3</v>
      </c>
      <c r="AE218" s="9">
        <v>12.6</v>
      </c>
      <c r="AF218" s="9">
        <v>8</v>
      </c>
      <c r="AG218" s="9">
        <v>2.1</v>
      </c>
      <c r="AH218" s="9">
        <v>6.5</v>
      </c>
      <c r="AI218" s="9">
        <v>7.2</v>
      </c>
      <c r="AJ218" s="9">
        <v>6.5</v>
      </c>
      <c r="AK218" s="9">
        <v>6.8</v>
      </c>
      <c r="AL218" s="9">
        <v>8.5</v>
      </c>
      <c r="AM218" s="9">
        <v>6.1</v>
      </c>
      <c r="AN218" s="9">
        <v>5.5</v>
      </c>
      <c r="AO218" s="9">
        <v>8.6999999999999993</v>
      </c>
      <c r="AP218" s="9">
        <v>7.9</v>
      </c>
      <c r="AQ218" s="9">
        <v>4.7</v>
      </c>
      <c r="AR218" s="9">
        <v>4.7</v>
      </c>
      <c r="AS218" s="9">
        <v>4.0999999999999996</v>
      </c>
      <c r="AT218" s="9">
        <v>4.0999999999999996</v>
      </c>
      <c r="AU218" s="9">
        <v>4.4000000000000004</v>
      </c>
      <c r="AV218" s="9">
        <v>5.8</v>
      </c>
      <c r="AW218" s="9">
        <v>4.9000000000000004</v>
      </c>
      <c r="AX218" s="9">
        <v>5.6</v>
      </c>
      <c r="AY218" s="9">
        <v>3.4</v>
      </c>
      <c r="AZ218" s="9">
        <v>11.5</v>
      </c>
      <c r="BA218" s="9">
        <v>11.8</v>
      </c>
    </row>
    <row r="219" spans="1:53" x14ac:dyDescent="0.25">
      <c r="A219" s="8">
        <v>43131</v>
      </c>
      <c r="B219" s="14">
        <v>7.3</v>
      </c>
      <c r="C219" s="9"/>
      <c r="D219" s="9">
        <v>24.1</v>
      </c>
      <c r="E219" s="9">
        <v>9.4</v>
      </c>
      <c r="F219" s="9">
        <v>5.2</v>
      </c>
      <c r="G219" s="9">
        <v>6.8</v>
      </c>
      <c r="H219" s="9">
        <v>6.1</v>
      </c>
      <c r="I219" s="9">
        <v>3.8</v>
      </c>
      <c r="J219" s="9">
        <v>5.6</v>
      </c>
      <c r="K219" s="9">
        <v>4.3</v>
      </c>
      <c r="L219" s="9">
        <v>4.2</v>
      </c>
      <c r="M219" s="9">
        <v>5.8</v>
      </c>
      <c r="N219" s="9">
        <v>6.5</v>
      </c>
      <c r="O219" s="9">
        <v>18.600000000000001</v>
      </c>
      <c r="P219" s="9">
        <v>7.8</v>
      </c>
      <c r="Q219" s="9">
        <v>9.6</v>
      </c>
      <c r="R219" s="9">
        <v>9.8000000000000007</v>
      </c>
      <c r="S219" s="9">
        <v>8.1999999999999993</v>
      </c>
      <c r="T219" s="9">
        <v>6</v>
      </c>
      <c r="U219" s="9">
        <v>7.6</v>
      </c>
      <c r="V219" s="9">
        <v>10.9</v>
      </c>
      <c r="W219" s="9">
        <v>8.4</v>
      </c>
      <c r="X219" s="9">
        <v>11</v>
      </c>
      <c r="Y219" s="9">
        <v>8.3000000000000007</v>
      </c>
      <c r="Z219" s="9">
        <v>10</v>
      </c>
      <c r="AA219" s="9">
        <v>13</v>
      </c>
      <c r="AB219" s="9">
        <v>5.9</v>
      </c>
      <c r="AC219" s="9">
        <v>14.8</v>
      </c>
      <c r="AD219" s="9">
        <v>3.8</v>
      </c>
      <c r="AE219" s="9">
        <v>19.8</v>
      </c>
      <c r="AF219" s="9">
        <v>8.1999999999999993</v>
      </c>
      <c r="AG219" s="9">
        <v>5.4</v>
      </c>
      <c r="AH219" s="9">
        <v>7.9</v>
      </c>
      <c r="AI219" s="9">
        <v>7.9</v>
      </c>
      <c r="AJ219" s="9">
        <v>4.7</v>
      </c>
      <c r="AK219" s="9">
        <v>10.7</v>
      </c>
      <c r="AL219" s="9">
        <v>11</v>
      </c>
      <c r="AM219" s="9">
        <v>7.4</v>
      </c>
      <c r="AN219" s="9">
        <v>4</v>
      </c>
      <c r="AO219" s="9">
        <v>10.199999999999999</v>
      </c>
      <c r="AP219" s="9">
        <v>12.4</v>
      </c>
      <c r="AQ219" s="9">
        <v>6</v>
      </c>
      <c r="AR219" s="9">
        <v>6.8</v>
      </c>
      <c r="AS219" s="9">
        <v>4.7</v>
      </c>
      <c r="AT219" s="9">
        <v>5.9</v>
      </c>
      <c r="AU219" s="9">
        <v>4.5</v>
      </c>
      <c r="AV219" s="9">
        <v>5</v>
      </c>
      <c r="AW219" s="9">
        <v>8.3000000000000007</v>
      </c>
      <c r="AX219" s="9">
        <v>7.1</v>
      </c>
      <c r="AY219" s="9">
        <v>7.3</v>
      </c>
      <c r="AZ219" s="9">
        <v>22.3</v>
      </c>
      <c r="BA219" s="9">
        <v>18.899999999999999</v>
      </c>
    </row>
    <row r="220" spans="1:53" x14ac:dyDescent="0.25">
      <c r="A220" s="8">
        <v>43159</v>
      </c>
      <c r="B220" s="14">
        <v>7.8</v>
      </c>
      <c r="C220" s="9"/>
      <c r="D220" s="9">
        <v>26.3</v>
      </c>
      <c r="E220" s="9">
        <v>10</v>
      </c>
      <c r="F220" s="9">
        <v>5.8</v>
      </c>
      <c r="G220" s="9">
        <v>7.9</v>
      </c>
      <c r="H220" s="9">
        <v>6.8</v>
      </c>
      <c r="I220" s="9">
        <v>4.3</v>
      </c>
      <c r="J220" s="9">
        <v>6</v>
      </c>
      <c r="K220" s="9">
        <v>4.5</v>
      </c>
      <c r="L220" s="9">
        <v>4.5</v>
      </c>
      <c r="M220" s="9">
        <v>6.6</v>
      </c>
      <c r="N220" s="9">
        <v>6.4</v>
      </c>
      <c r="O220" s="9">
        <v>14.8</v>
      </c>
      <c r="P220" s="9">
        <v>6.2</v>
      </c>
      <c r="Q220" s="9">
        <v>10.1</v>
      </c>
      <c r="R220" s="9">
        <v>9.6999999999999993</v>
      </c>
      <c r="S220" s="9">
        <v>8.8000000000000007</v>
      </c>
      <c r="T220" s="9">
        <v>6.7</v>
      </c>
      <c r="U220" s="9">
        <v>6.8</v>
      </c>
      <c r="V220" s="9">
        <v>11.5</v>
      </c>
      <c r="W220" s="9">
        <v>8.9</v>
      </c>
      <c r="X220" s="9">
        <v>11.5</v>
      </c>
      <c r="Y220" s="9">
        <v>9.6999999999999993</v>
      </c>
      <c r="Z220" s="9">
        <v>10.199999999999999</v>
      </c>
      <c r="AA220" s="9">
        <v>12.2</v>
      </c>
      <c r="AB220" s="9">
        <v>7.3</v>
      </c>
      <c r="AC220" s="9">
        <v>13.8</v>
      </c>
      <c r="AD220" s="9">
        <v>4.5999999999999996</v>
      </c>
      <c r="AE220" s="9">
        <v>16.3</v>
      </c>
      <c r="AF220" s="9">
        <v>8</v>
      </c>
      <c r="AG220" s="9">
        <v>6.1</v>
      </c>
      <c r="AH220" s="9">
        <v>8.1999999999999993</v>
      </c>
      <c r="AI220" s="9">
        <v>9.4</v>
      </c>
      <c r="AJ220" s="9">
        <v>5.2</v>
      </c>
      <c r="AK220" s="9">
        <v>11.5</v>
      </c>
      <c r="AL220" s="9">
        <v>11.3</v>
      </c>
      <c r="AM220" s="9">
        <v>8</v>
      </c>
      <c r="AN220" s="9">
        <v>4.5999999999999996</v>
      </c>
      <c r="AO220" s="9">
        <v>11.3</v>
      </c>
      <c r="AP220" s="9">
        <v>11.4</v>
      </c>
      <c r="AQ220" s="9">
        <v>7.5</v>
      </c>
      <c r="AR220" s="9">
        <v>6.9</v>
      </c>
      <c r="AS220" s="9">
        <v>5.2</v>
      </c>
      <c r="AT220" s="9">
        <v>6.5</v>
      </c>
      <c r="AU220" s="9">
        <v>4.5</v>
      </c>
      <c r="AV220" s="9">
        <v>5.3</v>
      </c>
      <c r="AW220" s="9">
        <v>7.9</v>
      </c>
      <c r="AX220" s="9">
        <v>8.3000000000000007</v>
      </c>
      <c r="AY220" s="9">
        <v>8.3000000000000007</v>
      </c>
      <c r="AZ220" s="9">
        <v>24.4</v>
      </c>
      <c r="BA220" s="9">
        <v>19.2</v>
      </c>
    </row>
    <row r="221" spans="1:53" x14ac:dyDescent="0.25">
      <c r="A221" s="8">
        <v>43190</v>
      </c>
      <c r="B221" s="14">
        <v>7.4</v>
      </c>
      <c r="C221" s="9"/>
      <c r="D221" s="9">
        <v>24.8</v>
      </c>
      <c r="E221" s="9">
        <v>10</v>
      </c>
      <c r="F221" s="9">
        <v>5.4</v>
      </c>
      <c r="G221" s="9">
        <v>8</v>
      </c>
      <c r="H221" s="9">
        <v>7.9</v>
      </c>
      <c r="I221" s="9">
        <v>3.9</v>
      </c>
      <c r="J221" s="9">
        <v>5.5</v>
      </c>
      <c r="K221" s="9">
        <v>4.3</v>
      </c>
      <c r="L221" s="9">
        <v>4.9000000000000004</v>
      </c>
      <c r="M221" s="9">
        <v>6.7</v>
      </c>
      <c r="N221" s="9">
        <v>6.5</v>
      </c>
      <c r="O221" s="9">
        <v>9.5</v>
      </c>
      <c r="P221" s="9">
        <v>6</v>
      </c>
      <c r="Q221" s="9">
        <v>7.5</v>
      </c>
      <c r="R221" s="9">
        <v>7.5</v>
      </c>
      <c r="S221" s="9">
        <v>7.3</v>
      </c>
      <c r="T221" s="9">
        <v>6</v>
      </c>
      <c r="U221" s="9">
        <v>6.3</v>
      </c>
      <c r="V221" s="9">
        <v>10.4</v>
      </c>
      <c r="W221" s="9">
        <v>8.3000000000000007</v>
      </c>
      <c r="X221" s="9">
        <v>10.3</v>
      </c>
      <c r="Y221" s="9">
        <v>8.6</v>
      </c>
      <c r="Z221" s="9">
        <v>9.3000000000000007</v>
      </c>
      <c r="AA221" s="9">
        <v>10.6</v>
      </c>
      <c r="AB221" s="9">
        <v>6.3</v>
      </c>
      <c r="AC221" s="9">
        <v>10.6</v>
      </c>
      <c r="AD221" s="9">
        <v>4.3</v>
      </c>
      <c r="AE221" s="9">
        <v>13.4</v>
      </c>
      <c r="AF221" s="9">
        <v>5.5</v>
      </c>
      <c r="AG221" s="9">
        <v>5.8</v>
      </c>
      <c r="AH221" s="9">
        <v>7.9</v>
      </c>
      <c r="AI221" s="9">
        <v>8.9</v>
      </c>
      <c r="AJ221" s="9">
        <v>5.4</v>
      </c>
      <c r="AK221" s="9">
        <v>10.6</v>
      </c>
      <c r="AL221" s="9">
        <v>9.8000000000000007</v>
      </c>
      <c r="AM221" s="9">
        <v>7.2</v>
      </c>
      <c r="AN221" s="9">
        <v>4.7</v>
      </c>
      <c r="AO221" s="9">
        <v>9.5</v>
      </c>
      <c r="AP221" s="9">
        <v>11.3</v>
      </c>
      <c r="AQ221" s="9">
        <v>6.9</v>
      </c>
      <c r="AR221" s="9">
        <v>5.2</v>
      </c>
      <c r="AS221" s="9">
        <v>4.8</v>
      </c>
      <c r="AT221" s="9">
        <v>7</v>
      </c>
      <c r="AU221" s="9">
        <v>4.2</v>
      </c>
      <c r="AV221" s="9">
        <v>5.2</v>
      </c>
      <c r="AW221" s="9">
        <v>7.3</v>
      </c>
      <c r="AX221" s="9">
        <v>7.8</v>
      </c>
      <c r="AY221" s="9">
        <v>6.8</v>
      </c>
      <c r="AZ221" s="9">
        <v>18.100000000000001</v>
      </c>
      <c r="BA221" s="9">
        <v>15.2</v>
      </c>
    </row>
    <row r="222" spans="1:53" x14ac:dyDescent="0.25">
      <c r="A222" s="8">
        <v>43220</v>
      </c>
      <c r="B222" s="14">
        <v>6.5</v>
      </c>
      <c r="C222" s="9"/>
      <c r="D222" s="9">
        <v>22.7</v>
      </c>
      <c r="E222" s="9">
        <v>9.9</v>
      </c>
      <c r="F222" s="9">
        <v>4.9000000000000004</v>
      </c>
      <c r="G222" s="9">
        <v>8.4</v>
      </c>
      <c r="H222" s="9">
        <v>6.6</v>
      </c>
      <c r="I222" s="9">
        <v>3.6</v>
      </c>
      <c r="J222" s="9">
        <v>3.9</v>
      </c>
      <c r="K222" s="9">
        <v>3.8</v>
      </c>
      <c r="L222" s="9">
        <v>5</v>
      </c>
      <c r="M222" s="9">
        <v>6.6</v>
      </c>
      <c r="N222" s="9">
        <v>6.8</v>
      </c>
      <c r="O222" s="9">
        <v>3.8</v>
      </c>
      <c r="P222" s="9">
        <v>4.5999999999999996</v>
      </c>
      <c r="Q222" s="9">
        <v>6.9</v>
      </c>
      <c r="R222" s="9">
        <v>6.6</v>
      </c>
      <c r="S222" s="9">
        <v>6.8</v>
      </c>
      <c r="T222" s="9">
        <v>5.0999999999999996</v>
      </c>
      <c r="U222" s="9">
        <v>9.6</v>
      </c>
      <c r="V222" s="9">
        <v>6.8</v>
      </c>
      <c r="W222" s="9">
        <v>7.7</v>
      </c>
      <c r="X222" s="9">
        <v>8</v>
      </c>
      <c r="Y222" s="9">
        <v>6.7</v>
      </c>
      <c r="Z222" s="9">
        <v>6.4</v>
      </c>
      <c r="AA222" s="9">
        <v>9.8000000000000007</v>
      </c>
      <c r="AB222" s="9">
        <v>6.2</v>
      </c>
      <c r="AC222" s="9">
        <v>3.9</v>
      </c>
      <c r="AD222" s="9">
        <v>4.4000000000000004</v>
      </c>
      <c r="AE222" s="9">
        <v>6.8</v>
      </c>
      <c r="AF222" s="9">
        <v>3.6</v>
      </c>
      <c r="AG222" s="9">
        <v>3.8</v>
      </c>
      <c r="AH222" s="9">
        <v>6.4</v>
      </c>
      <c r="AI222" s="9">
        <v>8.8000000000000007</v>
      </c>
      <c r="AJ222" s="9">
        <v>4.7</v>
      </c>
      <c r="AK222" s="9">
        <v>8.6</v>
      </c>
      <c r="AL222" s="9">
        <v>8.5</v>
      </c>
      <c r="AM222" s="9">
        <v>7.5</v>
      </c>
      <c r="AN222" s="9">
        <v>4.3</v>
      </c>
      <c r="AO222" s="9">
        <v>7.5</v>
      </c>
      <c r="AP222" s="9">
        <v>7.1</v>
      </c>
      <c r="AQ222" s="9">
        <v>5.0999999999999996</v>
      </c>
      <c r="AR222" s="9">
        <v>3.3</v>
      </c>
      <c r="AS222" s="9">
        <v>4.5</v>
      </c>
      <c r="AT222" s="9">
        <v>6.9</v>
      </c>
      <c r="AU222" s="9">
        <v>4.0999999999999996</v>
      </c>
      <c r="AV222" s="9">
        <v>4.4000000000000004</v>
      </c>
      <c r="AW222" s="9">
        <v>5</v>
      </c>
      <c r="AX222" s="9">
        <v>7.4</v>
      </c>
      <c r="AY222" s="9">
        <v>5.3</v>
      </c>
      <c r="AZ222" s="9">
        <v>14</v>
      </c>
      <c r="BA222" s="9">
        <v>9</v>
      </c>
    </row>
    <row r="223" spans="1:53" x14ac:dyDescent="0.25">
      <c r="A223" s="8">
        <v>43251</v>
      </c>
      <c r="B223" s="14">
        <v>4.4000000000000004</v>
      </c>
      <c r="C223" s="9"/>
      <c r="D223" s="9">
        <v>10.5</v>
      </c>
      <c r="E223" s="9">
        <v>7.1</v>
      </c>
      <c r="F223" s="9">
        <v>3.5</v>
      </c>
      <c r="G223" s="9">
        <v>5.9</v>
      </c>
      <c r="H223" s="9">
        <v>4.5</v>
      </c>
      <c r="I223" s="9">
        <v>2.5</v>
      </c>
      <c r="J223" s="9">
        <v>2.9</v>
      </c>
      <c r="K223" s="9">
        <v>2.6</v>
      </c>
      <c r="L223" s="9">
        <v>3.6</v>
      </c>
      <c r="M223" s="9">
        <v>4.5999999999999996</v>
      </c>
      <c r="N223" s="9">
        <v>5</v>
      </c>
      <c r="O223" s="9">
        <v>2.6</v>
      </c>
      <c r="P223" s="9">
        <v>2.2000000000000002</v>
      </c>
      <c r="Q223" s="9">
        <v>4.3</v>
      </c>
      <c r="R223" s="9">
        <v>5.0999999999999996</v>
      </c>
      <c r="S223" s="9">
        <v>5</v>
      </c>
      <c r="T223" s="9">
        <v>3.9</v>
      </c>
      <c r="U223" s="9">
        <v>6.3</v>
      </c>
      <c r="V223" s="9">
        <v>5.2</v>
      </c>
      <c r="W223" s="9">
        <v>5.5</v>
      </c>
      <c r="X223" s="9">
        <v>3.6</v>
      </c>
      <c r="Y223" s="9">
        <v>3.4</v>
      </c>
      <c r="Z223" s="9">
        <v>2.2999999999999998</v>
      </c>
      <c r="AA223" s="9">
        <v>6.8</v>
      </c>
      <c r="AB223" s="9">
        <v>5.4</v>
      </c>
      <c r="AC223" s="9">
        <v>2.1</v>
      </c>
      <c r="AD223" s="9">
        <v>3.1</v>
      </c>
      <c r="AE223" s="9">
        <v>3.4</v>
      </c>
      <c r="AF223" s="9">
        <v>3.2</v>
      </c>
      <c r="AG223" s="9">
        <v>2.5</v>
      </c>
      <c r="AH223" s="9">
        <v>4.5999999999999996</v>
      </c>
      <c r="AI223" s="9">
        <v>6.5</v>
      </c>
      <c r="AJ223" s="9">
        <v>3.5</v>
      </c>
      <c r="AK223" s="9">
        <v>5.2</v>
      </c>
      <c r="AL223" s="9">
        <v>5.3</v>
      </c>
      <c r="AM223" s="9">
        <v>5.2</v>
      </c>
      <c r="AN223" s="9">
        <v>2.5</v>
      </c>
      <c r="AO223" s="9">
        <v>5.8</v>
      </c>
      <c r="AP223" s="9">
        <v>5.2</v>
      </c>
      <c r="AQ223" s="9">
        <v>4.2</v>
      </c>
      <c r="AR223" s="9">
        <v>1.1000000000000001</v>
      </c>
      <c r="AS223" s="9">
        <v>3.2</v>
      </c>
      <c r="AT223" s="9">
        <v>4.7</v>
      </c>
      <c r="AU223" s="9">
        <v>2.5</v>
      </c>
      <c r="AV223" s="9">
        <v>3.4</v>
      </c>
      <c r="AW223" s="9">
        <v>1</v>
      </c>
      <c r="AX223" s="9">
        <v>4.8</v>
      </c>
      <c r="AY223" s="9">
        <v>2.8</v>
      </c>
      <c r="AZ223" s="9">
        <v>8.1</v>
      </c>
      <c r="BA223" s="9">
        <v>5.4</v>
      </c>
    </row>
    <row r="224" spans="1:53" x14ac:dyDescent="0.25">
      <c r="A224" s="8">
        <v>43281</v>
      </c>
      <c r="B224" s="14">
        <v>4.7</v>
      </c>
      <c r="C224" s="9"/>
      <c r="D224" s="9">
        <v>9.6</v>
      </c>
      <c r="E224" s="9">
        <v>8.3000000000000007</v>
      </c>
      <c r="F224" s="9">
        <v>3.7</v>
      </c>
      <c r="G224" s="9">
        <v>5.9</v>
      </c>
      <c r="H224" s="9">
        <v>4.7</v>
      </c>
      <c r="I224" s="9">
        <v>2.5</v>
      </c>
      <c r="J224" s="9">
        <v>3</v>
      </c>
      <c r="K224" s="9">
        <v>2.8</v>
      </c>
      <c r="L224" s="9">
        <v>3.5</v>
      </c>
      <c r="M224" s="9">
        <v>4.8</v>
      </c>
      <c r="N224" s="9">
        <v>6.2</v>
      </c>
      <c r="O224" s="9">
        <v>4.7</v>
      </c>
      <c r="P224" s="9">
        <v>2.1</v>
      </c>
      <c r="Q224" s="9">
        <v>5.2</v>
      </c>
      <c r="R224" s="9">
        <v>5.2</v>
      </c>
      <c r="S224" s="9">
        <v>4.8</v>
      </c>
      <c r="T224" s="9">
        <v>4.3</v>
      </c>
      <c r="U224" s="9">
        <v>7.3</v>
      </c>
      <c r="V224" s="9">
        <v>5.9</v>
      </c>
      <c r="W224" s="9">
        <v>5.9</v>
      </c>
      <c r="X224" s="9">
        <v>5.4</v>
      </c>
      <c r="Y224" s="9">
        <v>4.5</v>
      </c>
      <c r="Z224" s="9">
        <v>2.6</v>
      </c>
      <c r="AA224" s="9">
        <v>6.7</v>
      </c>
      <c r="AB224" s="9">
        <v>6.7</v>
      </c>
      <c r="AC224" s="9">
        <v>6</v>
      </c>
      <c r="AD224" s="9">
        <v>3.1</v>
      </c>
      <c r="AE224" s="9">
        <v>0.9</v>
      </c>
      <c r="AF224" s="9">
        <v>3.6</v>
      </c>
      <c r="AG224" s="9">
        <v>2.7</v>
      </c>
      <c r="AH224" s="9">
        <v>4.7</v>
      </c>
      <c r="AI224" s="9">
        <v>7.3</v>
      </c>
      <c r="AJ224" s="9">
        <v>3.4</v>
      </c>
      <c r="AK224" s="9">
        <v>6</v>
      </c>
      <c r="AL224" s="9">
        <v>6.4</v>
      </c>
      <c r="AM224" s="9">
        <v>5</v>
      </c>
      <c r="AN224" s="9">
        <v>2.9</v>
      </c>
      <c r="AO224" s="9">
        <v>6.1</v>
      </c>
      <c r="AP224" s="9">
        <v>5.2</v>
      </c>
      <c r="AQ224" s="9">
        <v>5</v>
      </c>
      <c r="AR224" s="9">
        <v>1.8</v>
      </c>
      <c r="AS224" s="9">
        <v>3.8</v>
      </c>
      <c r="AT224" s="9">
        <v>4.9000000000000004</v>
      </c>
      <c r="AU224" s="9">
        <v>2.6</v>
      </c>
      <c r="AV224" s="9">
        <v>3.1</v>
      </c>
      <c r="AW224" s="9">
        <v>2.8</v>
      </c>
      <c r="AX224" s="9">
        <v>4.7</v>
      </c>
      <c r="AY224" s="9">
        <v>3.9</v>
      </c>
      <c r="AZ224" s="9">
        <v>6.9</v>
      </c>
      <c r="BA224" s="9">
        <v>8.1999999999999993</v>
      </c>
    </row>
    <row r="225" spans="1:53" x14ac:dyDescent="0.25">
      <c r="A225" s="8">
        <v>43312</v>
      </c>
      <c r="B225" s="14">
        <v>3.4</v>
      </c>
      <c r="C225" s="9"/>
      <c r="D225" s="9">
        <v>8</v>
      </c>
      <c r="E225" s="9">
        <v>5.3</v>
      </c>
      <c r="F225" s="9">
        <v>2.5</v>
      </c>
      <c r="G225" s="9">
        <v>4.0999999999999996</v>
      </c>
      <c r="H225" s="9">
        <v>3.2</v>
      </c>
      <c r="I225" s="9">
        <v>2</v>
      </c>
      <c r="J225" s="9">
        <v>2.2000000000000002</v>
      </c>
      <c r="K225" s="9">
        <v>1.9</v>
      </c>
      <c r="L225" s="9">
        <v>2.5</v>
      </c>
      <c r="M225" s="9">
        <v>3.2</v>
      </c>
      <c r="N225" s="9">
        <v>3.5</v>
      </c>
      <c r="O225" s="9">
        <v>4.2</v>
      </c>
      <c r="P225" s="9">
        <v>2.1</v>
      </c>
      <c r="Q225" s="9">
        <v>3.8</v>
      </c>
      <c r="R225" s="9">
        <v>4</v>
      </c>
      <c r="S225" s="9">
        <v>4.0999999999999996</v>
      </c>
      <c r="T225" s="9">
        <v>2.9</v>
      </c>
      <c r="U225" s="9">
        <v>5.2</v>
      </c>
      <c r="V225" s="9">
        <v>4.5</v>
      </c>
      <c r="W225" s="9">
        <v>3.9</v>
      </c>
      <c r="X225" s="9">
        <v>4</v>
      </c>
      <c r="Y225" s="9">
        <v>3.8</v>
      </c>
      <c r="Z225" s="9">
        <v>2.5</v>
      </c>
      <c r="AA225" s="9">
        <v>5.3</v>
      </c>
      <c r="AB225" s="9">
        <v>4.0999999999999996</v>
      </c>
      <c r="AC225" s="9">
        <v>3.6</v>
      </c>
      <c r="AD225" s="9">
        <v>2.1</v>
      </c>
      <c r="AE225" s="9">
        <v>3.2</v>
      </c>
      <c r="AF225" s="9">
        <v>2.8</v>
      </c>
      <c r="AG225" s="9">
        <v>1.9</v>
      </c>
      <c r="AH225" s="9">
        <v>3.5</v>
      </c>
      <c r="AI225" s="9">
        <v>5.3</v>
      </c>
      <c r="AJ225" s="9">
        <v>2.2999999999999998</v>
      </c>
      <c r="AK225" s="9">
        <v>4.2</v>
      </c>
      <c r="AL225" s="9">
        <v>4.3</v>
      </c>
      <c r="AM225" s="9">
        <v>3.4</v>
      </c>
      <c r="AN225" s="9">
        <v>1.8</v>
      </c>
      <c r="AO225" s="9">
        <v>4.5999999999999996</v>
      </c>
      <c r="AP225" s="9">
        <v>4.3</v>
      </c>
      <c r="AQ225" s="9">
        <v>3.7</v>
      </c>
      <c r="AR225" s="9">
        <v>1.7</v>
      </c>
      <c r="AS225" s="9">
        <v>2.6</v>
      </c>
      <c r="AT225" s="9">
        <v>3.5</v>
      </c>
      <c r="AU225" s="9">
        <v>2</v>
      </c>
      <c r="AV225" s="9">
        <v>2.2000000000000002</v>
      </c>
      <c r="AW225" s="9">
        <v>2</v>
      </c>
      <c r="AX225" s="9">
        <v>3.3</v>
      </c>
      <c r="AY225" s="9">
        <v>3</v>
      </c>
      <c r="AZ225" s="9">
        <v>5.4</v>
      </c>
      <c r="BA225" s="9">
        <v>5.3</v>
      </c>
    </row>
    <row r="226" spans="1:53" x14ac:dyDescent="0.25">
      <c r="A226" s="8">
        <v>43343</v>
      </c>
      <c r="B226" s="14">
        <v>3.4</v>
      </c>
      <c r="C226" s="9"/>
      <c r="D226" s="9">
        <v>8.1999999999999993</v>
      </c>
      <c r="E226" s="9">
        <v>5.2</v>
      </c>
      <c r="F226" s="9">
        <v>2.4</v>
      </c>
      <c r="G226" s="9">
        <v>4.3</v>
      </c>
      <c r="H226" s="9">
        <v>3.3</v>
      </c>
      <c r="I226" s="9">
        <v>2.1</v>
      </c>
      <c r="J226" s="9">
        <v>2.2000000000000002</v>
      </c>
      <c r="K226" s="9">
        <v>2</v>
      </c>
      <c r="L226" s="9">
        <v>2.4</v>
      </c>
      <c r="M226" s="9">
        <v>3.1</v>
      </c>
      <c r="N226" s="9">
        <v>3.8</v>
      </c>
      <c r="O226" s="9">
        <v>4.5999999999999996</v>
      </c>
      <c r="P226" s="9">
        <v>2.2000000000000002</v>
      </c>
      <c r="Q226" s="9">
        <v>3.8</v>
      </c>
      <c r="R226" s="9">
        <v>4.2</v>
      </c>
      <c r="S226" s="9">
        <v>3.9</v>
      </c>
      <c r="T226" s="9">
        <v>2.6</v>
      </c>
      <c r="U226" s="9">
        <v>4.9000000000000004</v>
      </c>
      <c r="V226" s="9">
        <v>4.4000000000000004</v>
      </c>
      <c r="W226" s="9">
        <v>4</v>
      </c>
      <c r="X226" s="9">
        <v>3.9</v>
      </c>
      <c r="Y226" s="9">
        <v>3.3</v>
      </c>
      <c r="Z226" s="9">
        <v>2.8</v>
      </c>
      <c r="AA226" s="9">
        <v>5.4</v>
      </c>
      <c r="AB226" s="9">
        <v>3.9</v>
      </c>
      <c r="AC226" s="9">
        <v>4</v>
      </c>
      <c r="AD226" s="9">
        <v>2.2000000000000002</v>
      </c>
      <c r="AE226" s="9">
        <v>3.2</v>
      </c>
      <c r="AF226" s="9">
        <v>3</v>
      </c>
      <c r="AG226" s="9">
        <v>2.1</v>
      </c>
      <c r="AH226" s="9">
        <v>3.3</v>
      </c>
      <c r="AI226" s="9">
        <v>4.8</v>
      </c>
      <c r="AJ226" s="9">
        <v>2.2000000000000002</v>
      </c>
      <c r="AK226" s="9">
        <v>4.5</v>
      </c>
      <c r="AL226" s="9">
        <v>4.2</v>
      </c>
      <c r="AM226" s="9">
        <v>2.8</v>
      </c>
      <c r="AN226" s="9">
        <v>2</v>
      </c>
      <c r="AO226" s="9">
        <v>4.8</v>
      </c>
      <c r="AP226" s="9">
        <v>4.5</v>
      </c>
      <c r="AQ226" s="9">
        <v>3.5</v>
      </c>
      <c r="AR226" s="9">
        <v>1.9</v>
      </c>
      <c r="AS226" s="9">
        <v>2.4</v>
      </c>
      <c r="AT226" s="9">
        <v>3.2</v>
      </c>
      <c r="AU226" s="9">
        <v>2.1</v>
      </c>
      <c r="AV226" s="9">
        <v>2.4</v>
      </c>
      <c r="AW226" s="9">
        <v>2.1</v>
      </c>
      <c r="AX226" s="9">
        <v>3.2</v>
      </c>
      <c r="AY226" s="9">
        <v>3</v>
      </c>
      <c r="AZ226" s="9">
        <v>5.9</v>
      </c>
      <c r="BA226" s="9">
        <v>4.5</v>
      </c>
    </row>
    <row r="227" spans="1:53" x14ac:dyDescent="0.25">
      <c r="A227" s="8">
        <v>43373</v>
      </c>
      <c r="B227" s="14">
        <v>4.0999999999999996</v>
      </c>
      <c r="C227" s="9"/>
      <c r="D227" s="9">
        <v>12.6</v>
      </c>
      <c r="E227" s="9">
        <v>5.9</v>
      </c>
      <c r="F227" s="9">
        <v>2.8</v>
      </c>
      <c r="G227" s="9">
        <v>5.2</v>
      </c>
      <c r="H227" s="9">
        <v>3.9</v>
      </c>
      <c r="I227" s="9">
        <v>2.5</v>
      </c>
      <c r="J227" s="9">
        <v>2.5</v>
      </c>
      <c r="K227" s="9">
        <v>2.2000000000000002</v>
      </c>
      <c r="L227" s="9">
        <v>2.8</v>
      </c>
      <c r="M227" s="9">
        <v>3.5</v>
      </c>
      <c r="N227" s="9">
        <v>5</v>
      </c>
      <c r="O227" s="9">
        <v>6</v>
      </c>
      <c r="P227" s="9">
        <v>3.4</v>
      </c>
      <c r="Q227" s="9">
        <v>4.5</v>
      </c>
      <c r="R227" s="9">
        <v>4.7</v>
      </c>
      <c r="S227" s="9">
        <v>4.3</v>
      </c>
      <c r="T227" s="9">
        <v>3.3</v>
      </c>
      <c r="U227" s="9">
        <v>5.8</v>
      </c>
      <c r="V227" s="9">
        <v>5.5</v>
      </c>
      <c r="W227" s="9">
        <v>4.8</v>
      </c>
      <c r="X227" s="9">
        <v>5.2</v>
      </c>
      <c r="Y227" s="9">
        <v>4.4000000000000004</v>
      </c>
      <c r="Z227" s="9">
        <v>3.8</v>
      </c>
      <c r="AA227" s="9">
        <v>5.5</v>
      </c>
      <c r="AB227" s="9">
        <v>4.2</v>
      </c>
      <c r="AC227" s="9">
        <v>5.4</v>
      </c>
      <c r="AD227" s="9">
        <v>2.6</v>
      </c>
      <c r="AE227" s="9">
        <v>4.3</v>
      </c>
      <c r="AF227" s="9">
        <v>4.0999999999999996</v>
      </c>
      <c r="AG227" s="9">
        <v>2.7</v>
      </c>
      <c r="AH227" s="9">
        <v>3.9</v>
      </c>
      <c r="AI227" s="9">
        <v>5.8</v>
      </c>
      <c r="AJ227" s="9">
        <v>3</v>
      </c>
      <c r="AK227" s="9">
        <v>5.4</v>
      </c>
      <c r="AL227" s="9">
        <v>5.3</v>
      </c>
      <c r="AM227" s="9">
        <v>3.5</v>
      </c>
      <c r="AN227" s="9">
        <v>2.7</v>
      </c>
      <c r="AO227" s="9">
        <v>5.3</v>
      </c>
      <c r="AP227" s="9">
        <v>4.9000000000000004</v>
      </c>
      <c r="AQ227" s="9">
        <v>4</v>
      </c>
      <c r="AR227" s="9">
        <v>2.7</v>
      </c>
      <c r="AS227" s="9">
        <v>2.9</v>
      </c>
      <c r="AT227" s="9">
        <v>4.3</v>
      </c>
      <c r="AU227" s="9">
        <v>2.6</v>
      </c>
      <c r="AV227" s="9">
        <v>3.1</v>
      </c>
      <c r="AW227" s="9">
        <v>3.3</v>
      </c>
      <c r="AX227" s="9">
        <v>4.4000000000000004</v>
      </c>
      <c r="AY227" s="9">
        <v>4</v>
      </c>
      <c r="AZ227" s="9">
        <v>6.5</v>
      </c>
      <c r="BA227" s="9">
        <v>9.6</v>
      </c>
    </row>
    <row r="228" spans="1:53" x14ac:dyDescent="0.25">
      <c r="A228" s="8">
        <v>43404</v>
      </c>
      <c r="B228" s="14">
        <v>3.6</v>
      </c>
      <c r="C228" s="9"/>
      <c r="D228" s="9">
        <v>12.8</v>
      </c>
      <c r="E228" s="9">
        <v>5.3</v>
      </c>
      <c r="F228" s="9">
        <v>2.5</v>
      </c>
      <c r="G228" s="9">
        <v>4.7</v>
      </c>
      <c r="H228" s="9">
        <v>3.6</v>
      </c>
      <c r="I228" s="9">
        <v>2.2999999999999998</v>
      </c>
      <c r="J228" s="9">
        <v>2.2000000000000002</v>
      </c>
      <c r="K228" s="9">
        <v>1.9</v>
      </c>
      <c r="L228" s="9">
        <v>2.5</v>
      </c>
      <c r="M228" s="9">
        <v>3.5</v>
      </c>
      <c r="N228" s="9">
        <v>4.5</v>
      </c>
      <c r="O228" s="9">
        <v>5</v>
      </c>
      <c r="P228" s="9">
        <v>3</v>
      </c>
      <c r="Q228" s="9">
        <v>4.4000000000000004</v>
      </c>
      <c r="R228" s="9">
        <v>4.5</v>
      </c>
      <c r="S228" s="9">
        <v>3.8</v>
      </c>
      <c r="T228" s="9">
        <v>3.1</v>
      </c>
      <c r="U228" s="9">
        <v>4.0999999999999996</v>
      </c>
      <c r="V228" s="9">
        <v>4.3</v>
      </c>
      <c r="W228" s="9">
        <v>4.4000000000000004</v>
      </c>
      <c r="X228" s="9">
        <v>4.5999999999999996</v>
      </c>
      <c r="Y228" s="9">
        <v>3.6</v>
      </c>
      <c r="Z228" s="9">
        <v>3.4</v>
      </c>
      <c r="AA228" s="9">
        <v>4.9000000000000004</v>
      </c>
      <c r="AB228" s="9">
        <v>3.9</v>
      </c>
      <c r="AC228" s="9">
        <v>4</v>
      </c>
      <c r="AD228" s="9">
        <v>2.2000000000000002</v>
      </c>
      <c r="AE228" s="9">
        <v>4.4000000000000004</v>
      </c>
      <c r="AF228" s="9">
        <v>3.5</v>
      </c>
      <c r="AG228" s="9">
        <v>1.8</v>
      </c>
      <c r="AH228" s="9">
        <v>3.1</v>
      </c>
      <c r="AI228" s="9">
        <v>5</v>
      </c>
      <c r="AJ228" s="9">
        <v>2.5</v>
      </c>
      <c r="AK228" s="9">
        <v>4.5999999999999996</v>
      </c>
      <c r="AL228" s="9">
        <v>4.9000000000000004</v>
      </c>
      <c r="AM228" s="9">
        <v>3.9</v>
      </c>
      <c r="AN228" s="9">
        <v>2.5</v>
      </c>
      <c r="AO228" s="9">
        <v>4.5</v>
      </c>
      <c r="AP228" s="9">
        <v>4.2</v>
      </c>
      <c r="AQ228" s="9">
        <v>3.8</v>
      </c>
      <c r="AR228" s="9">
        <v>2.5</v>
      </c>
      <c r="AS228" s="9">
        <v>2.9</v>
      </c>
      <c r="AT228" s="9">
        <v>3.4</v>
      </c>
      <c r="AU228" s="9">
        <v>2.2000000000000002</v>
      </c>
      <c r="AV228" s="9">
        <v>2.4</v>
      </c>
      <c r="AW228" s="9">
        <v>1.5</v>
      </c>
      <c r="AX228" s="9">
        <v>4.0999999999999996</v>
      </c>
      <c r="AY228" s="9">
        <v>3.6</v>
      </c>
      <c r="AZ228" s="9">
        <v>7.3</v>
      </c>
      <c r="BA228" s="9">
        <v>6.5</v>
      </c>
    </row>
    <row r="229" spans="1:53" x14ac:dyDescent="0.25">
      <c r="A229" s="8">
        <v>43434</v>
      </c>
      <c r="B229" s="14">
        <v>3.9</v>
      </c>
      <c r="C229" s="9"/>
      <c r="D229" s="9">
        <v>17.399999999999999</v>
      </c>
      <c r="E229" s="9">
        <v>5.2</v>
      </c>
      <c r="F229" s="9">
        <v>2.7</v>
      </c>
      <c r="G229" s="9">
        <v>4.4000000000000004</v>
      </c>
      <c r="H229" s="9">
        <v>3.8</v>
      </c>
      <c r="I229" s="9">
        <v>2.4</v>
      </c>
      <c r="J229" s="9">
        <v>2.1</v>
      </c>
      <c r="K229" s="9">
        <v>1.7</v>
      </c>
      <c r="L229" s="9">
        <v>2.5</v>
      </c>
      <c r="M229" s="9">
        <v>3.5</v>
      </c>
      <c r="N229" s="9">
        <v>5</v>
      </c>
      <c r="O229" s="9">
        <v>5.4</v>
      </c>
      <c r="P229" s="9">
        <v>3.4</v>
      </c>
      <c r="Q229" s="9">
        <v>4.8</v>
      </c>
      <c r="R229" s="9">
        <v>5.3</v>
      </c>
      <c r="S229" s="9">
        <v>4.2</v>
      </c>
      <c r="T229" s="9">
        <v>2.8</v>
      </c>
      <c r="U229" s="9">
        <v>5.3</v>
      </c>
      <c r="V229" s="9">
        <v>4.7</v>
      </c>
      <c r="W229" s="9">
        <v>4.2</v>
      </c>
      <c r="X229" s="9">
        <v>5.6</v>
      </c>
      <c r="Y229" s="9">
        <v>4.2</v>
      </c>
      <c r="Z229" s="9">
        <v>4.3</v>
      </c>
      <c r="AA229" s="9">
        <v>5.8</v>
      </c>
      <c r="AB229" s="9">
        <v>4</v>
      </c>
      <c r="AC229" s="9">
        <v>5.8</v>
      </c>
      <c r="AD229" s="9">
        <v>2.4</v>
      </c>
      <c r="AE229" s="9">
        <v>8.6</v>
      </c>
      <c r="AF229" s="9">
        <v>3.4</v>
      </c>
      <c r="AG229" s="9">
        <v>2.5</v>
      </c>
      <c r="AH229" s="9">
        <v>3.2</v>
      </c>
      <c r="AI229" s="9">
        <v>5.3</v>
      </c>
      <c r="AJ229" s="9">
        <v>2.7</v>
      </c>
      <c r="AK229" s="9">
        <v>5.2</v>
      </c>
      <c r="AL229" s="9">
        <v>5.3</v>
      </c>
      <c r="AM229" s="9">
        <v>3.7</v>
      </c>
      <c r="AN229" s="9">
        <v>2.5</v>
      </c>
      <c r="AO229" s="9">
        <v>5.2</v>
      </c>
      <c r="AP229" s="9">
        <v>5</v>
      </c>
      <c r="AQ229" s="9">
        <v>3.6</v>
      </c>
      <c r="AR229" s="9">
        <v>2.9</v>
      </c>
      <c r="AS229" s="9">
        <v>2.5</v>
      </c>
      <c r="AT229" s="9">
        <v>3.6</v>
      </c>
      <c r="AU229" s="9">
        <v>2.2000000000000002</v>
      </c>
      <c r="AV229" s="9">
        <v>2.4</v>
      </c>
      <c r="AW229" s="9">
        <v>3.1</v>
      </c>
      <c r="AX229" s="9">
        <v>4.4000000000000004</v>
      </c>
      <c r="AY229" s="9">
        <v>3.7</v>
      </c>
      <c r="AZ229" s="9">
        <v>10.6</v>
      </c>
      <c r="BA229" s="9">
        <v>6.9</v>
      </c>
    </row>
    <row r="230" spans="1:53" x14ac:dyDescent="0.25">
      <c r="A230" s="8">
        <v>43465</v>
      </c>
      <c r="B230" s="14">
        <v>5.0999999999999996</v>
      </c>
      <c r="C230" s="9"/>
      <c r="D230" s="9">
        <v>18.5</v>
      </c>
      <c r="E230" s="9">
        <v>6.4</v>
      </c>
      <c r="F230" s="9">
        <v>3.3</v>
      </c>
      <c r="G230" s="9">
        <v>5.6</v>
      </c>
      <c r="H230" s="9">
        <v>4.8</v>
      </c>
      <c r="I230" s="9">
        <v>3.1</v>
      </c>
      <c r="J230" s="9">
        <v>2.9</v>
      </c>
      <c r="K230" s="9">
        <v>2.1</v>
      </c>
      <c r="L230" s="9">
        <v>3</v>
      </c>
      <c r="M230" s="9">
        <v>4.0999999999999996</v>
      </c>
      <c r="N230" s="9">
        <v>5.0999999999999996</v>
      </c>
      <c r="O230" s="9">
        <v>11.4</v>
      </c>
      <c r="P230" s="9">
        <v>5.2</v>
      </c>
      <c r="Q230" s="9">
        <v>6.6</v>
      </c>
      <c r="R230" s="9">
        <v>6.1</v>
      </c>
      <c r="S230" s="9">
        <v>5.4</v>
      </c>
      <c r="T230" s="9">
        <v>3.8</v>
      </c>
      <c r="U230" s="9">
        <v>6.6</v>
      </c>
      <c r="V230" s="9">
        <v>6.4</v>
      </c>
      <c r="W230" s="9">
        <v>5.2</v>
      </c>
      <c r="X230" s="9">
        <v>7.5</v>
      </c>
      <c r="Y230" s="9">
        <v>6</v>
      </c>
      <c r="Z230" s="9">
        <v>7.4</v>
      </c>
      <c r="AA230" s="9">
        <v>6.7</v>
      </c>
      <c r="AB230" s="9">
        <v>5.4</v>
      </c>
      <c r="AC230" s="9">
        <v>8.1999999999999993</v>
      </c>
      <c r="AD230" s="9">
        <v>3</v>
      </c>
      <c r="AE230" s="9">
        <v>11.6</v>
      </c>
      <c r="AF230" s="9">
        <v>5.4</v>
      </c>
      <c r="AG230" s="9">
        <v>3.3</v>
      </c>
      <c r="AH230" s="9">
        <v>4.0999999999999996</v>
      </c>
      <c r="AI230" s="9">
        <v>7</v>
      </c>
      <c r="AJ230" s="9">
        <v>3.3</v>
      </c>
      <c r="AK230" s="9">
        <v>6.8</v>
      </c>
      <c r="AL230" s="9">
        <v>7.5</v>
      </c>
      <c r="AM230" s="9">
        <v>4.7</v>
      </c>
      <c r="AN230" s="9">
        <v>3.3</v>
      </c>
      <c r="AO230" s="9">
        <v>6.6</v>
      </c>
      <c r="AP230" s="9">
        <v>6.2</v>
      </c>
      <c r="AQ230" s="9">
        <v>4.5</v>
      </c>
      <c r="AR230" s="9">
        <v>4.5999999999999996</v>
      </c>
      <c r="AS230" s="9">
        <v>3.3</v>
      </c>
      <c r="AT230" s="9">
        <v>4.3</v>
      </c>
      <c r="AU230" s="9">
        <v>3.1</v>
      </c>
      <c r="AV230" s="9">
        <v>3.1</v>
      </c>
      <c r="AW230" s="9">
        <v>4.4000000000000004</v>
      </c>
      <c r="AX230" s="9">
        <v>5.9</v>
      </c>
      <c r="AY230" s="9">
        <v>5.2</v>
      </c>
      <c r="AZ230" s="9">
        <v>15.7</v>
      </c>
      <c r="BA230" s="9">
        <v>11.4</v>
      </c>
    </row>
    <row r="231" spans="1:53" x14ac:dyDescent="0.25">
      <c r="A231" s="8">
        <v>43496</v>
      </c>
      <c r="B231" s="14">
        <v>6.4</v>
      </c>
      <c r="C231" s="9"/>
      <c r="D231" s="9">
        <v>20.9</v>
      </c>
      <c r="E231" s="9">
        <v>7</v>
      </c>
      <c r="F231" s="9">
        <v>5.5</v>
      </c>
      <c r="G231" s="9">
        <v>6.8</v>
      </c>
      <c r="H231" s="9">
        <v>6</v>
      </c>
      <c r="I231" s="9">
        <v>4</v>
      </c>
      <c r="J231" s="9">
        <v>5.3</v>
      </c>
      <c r="K231" s="9">
        <v>4.0999999999999996</v>
      </c>
      <c r="L231" s="9">
        <v>3.7</v>
      </c>
      <c r="M231" s="9">
        <v>3.4</v>
      </c>
      <c r="N231" s="9">
        <v>11.4</v>
      </c>
      <c r="O231" s="9">
        <v>12.5</v>
      </c>
      <c r="P231" s="9">
        <v>6.9</v>
      </c>
      <c r="Q231" s="9">
        <v>7.9</v>
      </c>
      <c r="R231" s="9">
        <v>9.5</v>
      </c>
      <c r="S231" s="9">
        <v>6.4</v>
      </c>
      <c r="T231" s="9">
        <v>8.9</v>
      </c>
      <c r="U231" s="9">
        <v>5.8</v>
      </c>
      <c r="V231" s="9">
        <v>8.9</v>
      </c>
      <c r="W231" s="9">
        <v>8.5</v>
      </c>
      <c r="X231" s="9">
        <v>10.5</v>
      </c>
      <c r="Y231" s="9">
        <v>11.5</v>
      </c>
      <c r="Z231" s="9">
        <v>13.1</v>
      </c>
      <c r="AA231" s="9">
        <v>5</v>
      </c>
      <c r="AB231" s="9">
        <v>6.3</v>
      </c>
      <c r="AC231" s="9">
        <v>8.3000000000000007</v>
      </c>
      <c r="AD231" s="9">
        <v>2.7</v>
      </c>
      <c r="AE231" s="9">
        <v>16.600000000000001</v>
      </c>
      <c r="AF231" s="9">
        <v>6.2</v>
      </c>
      <c r="AG231" s="9">
        <v>4.9000000000000004</v>
      </c>
      <c r="AH231" s="9">
        <v>4.3</v>
      </c>
      <c r="AI231" s="9">
        <v>7.3</v>
      </c>
      <c r="AJ231" s="9">
        <v>5.2</v>
      </c>
      <c r="AK231" s="9">
        <v>8.6</v>
      </c>
      <c r="AL231" s="9">
        <v>11.7</v>
      </c>
      <c r="AM231" s="9">
        <v>4.3</v>
      </c>
      <c r="AN231" s="9">
        <v>6.4</v>
      </c>
      <c r="AO231" s="9">
        <v>5.3</v>
      </c>
      <c r="AP231" s="9">
        <v>17.3</v>
      </c>
      <c r="AQ231" s="9">
        <v>4</v>
      </c>
      <c r="AR231" s="9">
        <v>6.8</v>
      </c>
      <c r="AS231" s="9">
        <v>4.0999999999999996</v>
      </c>
      <c r="AT231" s="9">
        <v>4.3</v>
      </c>
      <c r="AU231" s="9">
        <v>3.8</v>
      </c>
      <c r="AV231" s="9">
        <v>6.1</v>
      </c>
      <c r="AW231" s="9">
        <v>7.3</v>
      </c>
      <c r="AX231" s="9">
        <v>9.3000000000000007</v>
      </c>
      <c r="AY231" s="9">
        <v>8.1999999999999993</v>
      </c>
      <c r="AZ231" s="9">
        <v>14.2</v>
      </c>
      <c r="BA231" s="9">
        <v>9.1</v>
      </c>
    </row>
    <row r="232" spans="1:53" x14ac:dyDescent="0.25">
      <c r="A232" s="8">
        <v>43524</v>
      </c>
      <c r="B232" s="14">
        <v>6.2</v>
      </c>
      <c r="C232" s="9"/>
      <c r="D232" s="9">
        <v>17.5</v>
      </c>
      <c r="E232" s="9">
        <v>6.2</v>
      </c>
      <c r="F232" s="9">
        <v>5.5</v>
      </c>
      <c r="G232" s="9">
        <v>6.6</v>
      </c>
      <c r="H232" s="9">
        <v>5.8</v>
      </c>
      <c r="I232" s="9">
        <v>3.5</v>
      </c>
      <c r="J232" s="9">
        <v>4.7</v>
      </c>
      <c r="K232" s="9">
        <v>3.9</v>
      </c>
      <c r="L232" s="9">
        <v>3.4</v>
      </c>
      <c r="M232" s="9">
        <v>3.4</v>
      </c>
      <c r="N232" s="9">
        <v>9.3000000000000007</v>
      </c>
      <c r="O232" s="9">
        <v>11.1</v>
      </c>
      <c r="P232" s="9">
        <v>6.4</v>
      </c>
      <c r="Q232" s="9">
        <v>7.4</v>
      </c>
      <c r="R232" s="9">
        <v>9.1999999999999993</v>
      </c>
      <c r="S232" s="9">
        <v>6.3</v>
      </c>
      <c r="T232" s="9">
        <v>9.6</v>
      </c>
      <c r="U232" s="9">
        <v>4.5</v>
      </c>
      <c r="V232" s="9">
        <v>8.4</v>
      </c>
      <c r="W232" s="9">
        <v>8.8000000000000007</v>
      </c>
      <c r="X232" s="9">
        <v>10.6</v>
      </c>
      <c r="Y232" s="9">
        <v>12</v>
      </c>
      <c r="Z232" s="9">
        <v>11.8</v>
      </c>
      <c r="AA232" s="9">
        <v>5.8</v>
      </c>
      <c r="AB232" s="9">
        <v>6.5</v>
      </c>
      <c r="AC232" s="9">
        <v>8.4</v>
      </c>
      <c r="AD232" s="9">
        <v>2.9</v>
      </c>
      <c r="AE232" s="9">
        <v>12.4</v>
      </c>
      <c r="AF232" s="9">
        <v>5.7</v>
      </c>
      <c r="AG232" s="9">
        <v>4.9000000000000004</v>
      </c>
      <c r="AH232" s="9">
        <v>4.4000000000000004</v>
      </c>
      <c r="AI232" s="9">
        <v>7.5</v>
      </c>
      <c r="AJ232" s="9">
        <v>4.9000000000000004</v>
      </c>
      <c r="AK232" s="9">
        <v>8.3000000000000007</v>
      </c>
      <c r="AL232" s="9">
        <v>11.2</v>
      </c>
      <c r="AM232" s="9">
        <v>3.6</v>
      </c>
      <c r="AN232" s="9">
        <v>6.9</v>
      </c>
      <c r="AO232" s="9">
        <v>5.6</v>
      </c>
      <c r="AP232" s="9">
        <v>17.399999999999999</v>
      </c>
      <c r="AQ232" s="9">
        <v>4.0999999999999996</v>
      </c>
      <c r="AR232" s="9">
        <v>6.5</v>
      </c>
      <c r="AS232" s="9">
        <v>4</v>
      </c>
      <c r="AT232" s="9">
        <v>3.8</v>
      </c>
      <c r="AU232" s="9">
        <v>3.3</v>
      </c>
      <c r="AV232" s="9">
        <v>6</v>
      </c>
      <c r="AW232" s="9">
        <v>5.8</v>
      </c>
      <c r="AX232" s="9">
        <v>11.6</v>
      </c>
      <c r="AY232" s="9">
        <v>8.4</v>
      </c>
      <c r="AZ232" s="9">
        <v>13.4</v>
      </c>
      <c r="BA232" s="9">
        <v>7.1</v>
      </c>
    </row>
    <row r="233" spans="1:53" x14ac:dyDescent="0.25">
      <c r="A233" s="8">
        <v>43555</v>
      </c>
      <c r="B233" s="14">
        <v>5.2</v>
      </c>
      <c r="C233" s="9"/>
      <c r="D233" s="9">
        <v>16.3</v>
      </c>
      <c r="E233" s="9">
        <v>5.0999999999999996</v>
      </c>
      <c r="F233" s="9">
        <v>4.3</v>
      </c>
      <c r="G233" s="9">
        <v>6.6</v>
      </c>
      <c r="H233" s="9">
        <v>5.3</v>
      </c>
      <c r="I233" s="9">
        <v>3.2</v>
      </c>
      <c r="J233" s="9">
        <v>3.9</v>
      </c>
      <c r="K233" s="9">
        <v>3</v>
      </c>
      <c r="L233" s="9">
        <v>3.3</v>
      </c>
      <c r="M233" s="9">
        <v>3.3</v>
      </c>
      <c r="N233" s="9">
        <v>7.8</v>
      </c>
      <c r="O233" s="9">
        <v>7.8</v>
      </c>
      <c r="P233" s="9">
        <v>5.2</v>
      </c>
      <c r="Q233" s="9">
        <v>5.0999999999999996</v>
      </c>
      <c r="R233" s="9">
        <v>7.2</v>
      </c>
      <c r="S233" s="9">
        <v>4.5999999999999996</v>
      </c>
      <c r="T233" s="9">
        <v>7.7</v>
      </c>
      <c r="U233" s="9">
        <v>4</v>
      </c>
      <c r="V233" s="9">
        <v>6.8</v>
      </c>
      <c r="W233" s="9">
        <v>7</v>
      </c>
      <c r="X233" s="9">
        <v>8.9</v>
      </c>
      <c r="Y233" s="9">
        <v>10.8</v>
      </c>
      <c r="Z233" s="9">
        <v>9.8000000000000007</v>
      </c>
      <c r="AA233" s="9">
        <v>4</v>
      </c>
      <c r="AB233" s="9">
        <v>6</v>
      </c>
      <c r="AC233" s="9">
        <v>6</v>
      </c>
      <c r="AD233" s="9">
        <v>2.6</v>
      </c>
      <c r="AE233" s="9">
        <v>7.8</v>
      </c>
      <c r="AF233" s="9">
        <v>4.9000000000000004</v>
      </c>
      <c r="AG233" s="9">
        <v>4.3</v>
      </c>
      <c r="AH233" s="9">
        <v>3.3</v>
      </c>
      <c r="AI233" s="9">
        <v>6.5</v>
      </c>
      <c r="AJ233" s="9">
        <v>4.0999999999999996</v>
      </c>
      <c r="AK233" s="9">
        <v>6.9</v>
      </c>
      <c r="AL233" s="9">
        <v>8.1999999999999993</v>
      </c>
      <c r="AM233" s="9">
        <v>3.4</v>
      </c>
      <c r="AN233" s="9">
        <v>5.8</v>
      </c>
      <c r="AO233" s="9">
        <v>4.5</v>
      </c>
      <c r="AP233" s="9">
        <v>13.5</v>
      </c>
      <c r="AQ233" s="9">
        <v>3.8</v>
      </c>
      <c r="AR233" s="9">
        <v>5</v>
      </c>
      <c r="AS233" s="9">
        <v>3.7</v>
      </c>
      <c r="AT233" s="9">
        <v>3.8</v>
      </c>
      <c r="AU233" s="9">
        <v>2.4</v>
      </c>
      <c r="AV233" s="9">
        <v>5.0999999999999996</v>
      </c>
      <c r="AW233" s="9">
        <v>4.5999999999999996</v>
      </c>
      <c r="AX233" s="9">
        <v>7</v>
      </c>
      <c r="AY233" s="9">
        <v>6.9</v>
      </c>
      <c r="AZ233" s="9">
        <v>8.8000000000000007</v>
      </c>
      <c r="BA233" s="9">
        <v>5.4</v>
      </c>
    </row>
    <row r="234" spans="1:53" x14ac:dyDescent="0.25">
      <c r="A234" s="8">
        <v>43585</v>
      </c>
      <c r="B234" s="14">
        <v>4.7</v>
      </c>
      <c r="C234" s="9"/>
      <c r="D234" s="9">
        <v>13.5</v>
      </c>
      <c r="E234" s="9">
        <v>5.4</v>
      </c>
      <c r="F234" s="9">
        <v>3.9</v>
      </c>
      <c r="G234" s="9">
        <v>7</v>
      </c>
      <c r="H234" s="9">
        <v>5.5</v>
      </c>
      <c r="I234" s="9">
        <v>2.7</v>
      </c>
      <c r="J234" s="9">
        <v>2.6</v>
      </c>
      <c r="K234" s="9">
        <v>3.5</v>
      </c>
      <c r="L234" s="9">
        <v>3.7</v>
      </c>
      <c r="M234" s="9">
        <v>3.6</v>
      </c>
      <c r="N234" s="9">
        <v>10.6</v>
      </c>
      <c r="O234" s="9">
        <v>4</v>
      </c>
      <c r="P234" s="9">
        <v>3.5</v>
      </c>
      <c r="Q234" s="9">
        <v>4.5</v>
      </c>
      <c r="R234" s="9">
        <v>5.6</v>
      </c>
      <c r="S234" s="9">
        <v>2.8</v>
      </c>
      <c r="T234" s="9">
        <v>7.1</v>
      </c>
      <c r="U234" s="9">
        <v>6</v>
      </c>
      <c r="V234" s="9">
        <v>4.0999999999999996</v>
      </c>
      <c r="W234" s="9">
        <v>7</v>
      </c>
      <c r="X234" s="9">
        <v>7</v>
      </c>
      <c r="Y234" s="9">
        <v>8.6999999999999993</v>
      </c>
      <c r="Z234" s="9">
        <v>5.8</v>
      </c>
      <c r="AA234" s="9">
        <v>3.1</v>
      </c>
      <c r="AB234" s="9">
        <v>7.5</v>
      </c>
      <c r="AC234" s="9">
        <v>1.5</v>
      </c>
      <c r="AD234" s="9">
        <v>3.1</v>
      </c>
      <c r="AE234" s="9">
        <v>4.0999999999999996</v>
      </c>
      <c r="AF234" s="9">
        <v>1.5</v>
      </c>
      <c r="AG234" s="9">
        <v>3.7</v>
      </c>
      <c r="AH234" s="9">
        <v>2.5</v>
      </c>
      <c r="AI234" s="9">
        <v>6.5</v>
      </c>
      <c r="AJ234" s="9">
        <v>5.2</v>
      </c>
      <c r="AK234" s="9">
        <v>5.8</v>
      </c>
      <c r="AL234" s="9">
        <v>6.7</v>
      </c>
      <c r="AM234" s="9">
        <v>3.7</v>
      </c>
      <c r="AN234" s="9">
        <v>5.7</v>
      </c>
      <c r="AO234" s="9">
        <v>3.2</v>
      </c>
      <c r="AP234" s="9">
        <v>7.6</v>
      </c>
      <c r="AQ234" s="9">
        <v>3.3</v>
      </c>
      <c r="AR234" s="9">
        <v>2.2000000000000002</v>
      </c>
      <c r="AS234" s="9">
        <v>3.5</v>
      </c>
      <c r="AT234" s="9">
        <v>3.8</v>
      </c>
      <c r="AU234" s="9">
        <v>2.6</v>
      </c>
      <c r="AV234" s="9">
        <v>4.7</v>
      </c>
      <c r="AW234" s="9">
        <v>3.5</v>
      </c>
      <c r="AX234" s="9">
        <v>8</v>
      </c>
      <c r="AY234" s="9">
        <v>4.7</v>
      </c>
      <c r="AZ234" s="9">
        <v>6.5</v>
      </c>
      <c r="BA234" s="9">
        <v>3</v>
      </c>
    </row>
    <row r="235" spans="1:53" x14ac:dyDescent="0.25">
      <c r="A235" s="8">
        <v>43616</v>
      </c>
      <c r="B235" s="14">
        <v>3.2</v>
      </c>
      <c r="C235" s="9"/>
      <c r="D235" s="9">
        <v>6.1</v>
      </c>
      <c r="E235" s="9">
        <v>3.5</v>
      </c>
      <c r="F235" s="9">
        <v>3.5</v>
      </c>
      <c r="G235" s="9">
        <v>5.0999999999999996</v>
      </c>
      <c r="H235" s="9">
        <v>3.5</v>
      </c>
      <c r="I235" s="9">
        <v>1.7</v>
      </c>
      <c r="J235" s="9">
        <v>2.4</v>
      </c>
      <c r="K235" s="9">
        <v>2.2999999999999998</v>
      </c>
      <c r="L235" s="9">
        <v>2.5</v>
      </c>
      <c r="M235" s="9">
        <v>2.4</v>
      </c>
      <c r="N235" s="9">
        <v>6.8</v>
      </c>
      <c r="O235" s="9">
        <v>2.2000000000000002</v>
      </c>
      <c r="P235" s="9">
        <v>1.7</v>
      </c>
      <c r="Q235" s="9">
        <v>2.8</v>
      </c>
      <c r="R235" s="9">
        <v>4.0999999999999996</v>
      </c>
      <c r="S235" s="9">
        <v>4.4000000000000004</v>
      </c>
      <c r="T235" s="9">
        <v>5.3</v>
      </c>
      <c r="U235" s="9">
        <v>3.9</v>
      </c>
      <c r="V235" s="9">
        <v>3.7</v>
      </c>
      <c r="W235" s="9">
        <v>5</v>
      </c>
      <c r="X235" s="9">
        <v>2.2000000000000002</v>
      </c>
      <c r="Y235" s="9">
        <v>4.8</v>
      </c>
      <c r="Z235" s="9">
        <v>1.4</v>
      </c>
      <c r="AA235" s="9">
        <v>2.9</v>
      </c>
      <c r="AB235" s="9">
        <v>4.7</v>
      </c>
      <c r="AC235" s="9">
        <v>1.3</v>
      </c>
      <c r="AD235" s="9">
        <v>2.2000000000000002</v>
      </c>
      <c r="AE235" s="9">
        <v>1.5</v>
      </c>
      <c r="AF235" s="9">
        <v>2.2999999999999998</v>
      </c>
      <c r="AG235" s="9">
        <v>2</v>
      </c>
      <c r="AH235" s="9">
        <v>2.1</v>
      </c>
      <c r="AI235" s="9">
        <v>4.7</v>
      </c>
      <c r="AJ235" s="9">
        <v>3.1</v>
      </c>
      <c r="AK235" s="9">
        <v>4.3</v>
      </c>
      <c r="AL235" s="9">
        <v>5</v>
      </c>
      <c r="AM235" s="9">
        <v>2.9</v>
      </c>
      <c r="AN235" s="9">
        <v>3.2</v>
      </c>
      <c r="AO235" s="9">
        <v>2.9</v>
      </c>
      <c r="AP235" s="9">
        <v>7.4</v>
      </c>
      <c r="AQ235" s="9">
        <v>2.5</v>
      </c>
      <c r="AR235" s="9">
        <v>0.5</v>
      </c>
      <c r="AS235" s="9">
        <v>2.5</v>
      </c>
      <c r="AT235" s="9">
        <v>2.7</v>
      </c>
      <c r="AU235" s="9">
        <v>1.3</v>
      </c>
      <c r="AV235" s="9">
        <v>3.8</v>
      </c>
      <c r="AW235" s="9">
        <v>1.7</v>
      </c>
      <c r="AX235" s="9">
        <v>5.0999999999999996</v>
      </c>
      <c r="AY235" s="9">
        <v>3.3</v>
      </c>
      <c r="AZ235" s="9">
        <v>4.4000000000000004</v>
      </c>
      <c r="BA235" s="9">
        <v>1.3</v>
      </c>
    </row>
    <row r="236" spans="1:53" x14ac:dyDescent="0.25">
      <c r="A236" s="8">
        <v>43646</v>
      </c>
      <c r="B236" s="14">
        <v>4</v>
      </c>
      <c r="C236" s="9"/>
      <c r="D236" s="9">
        <v>7.6</v>
      </c>
      <c r="E236" s="9">
        <v>4.8</v>
      </c>
      <c r="F236" s="9">
        <v>3.8</v>
      </c>
      <c r="G236" s="9">
        <v>5.7</v>
      </c>
      <c r="H236" s="9">
        <v>4</v>
      </c>
      <c r="I236" s="9">
        <v>1.9</v>
      </c>
      <c r="J236" s="9">
        <v>2.8</v>
      </c>
      <c r="K236" s="9">
        <v>2.9</v>
      </c>
      <c r="L236" s="9">
        <v>2.9</v>
      </c>
      <c r="M236" s="9">
        <v>2.8</v>
      </c>
      <c r="N236" s="9">
        <v>9.6</v>
      </c>
      <c r="O236" s="9">
        <v>3.9</v>
      </c>
      <c r="P236" s="9">
        <v>2.6</v>
      </c>
      <c r="Q236" s="9">
        <v>3.7</v>
      </c>
      <c r="R236" s="9">
        <v>5.2</v>
      </c>
      <c r="S236" s="9">
        <v>3.5</v>
      </c>
      <c r="T236" s="9">
        <v>6.7</v>
      </c>
      <c r="U236" s="9">
        <v>5.7</v>
      </c>
      <c r="V236" s="9">
        <v>4.4000000000000004</v>
      </c>
      <c r="W236" s="9">
        <v>6.1</v>
      </c>
      <c r="X236" s="9">
        <v>3.9</v>
      </c>
      <c r="Y236" s="9">
        <v>6.9</v>
      </c>
      <c r="Z236" s="9">
        <v>4.4000000000000004</v>
      </c>
      <c r="AA236" s="9">
        <v>3</v>
      </c>
      <c r="AB236" s="9">
        <v>6.5</v>
      </c>
      <c r="AC236" s="9">
        <v>2.1</v>
      </c>
      <c r="AD236" s="9">
        <v>2.4</v>
      </c>
      <c r="AE236" s="9">
        <v>2.4</v>
      </c>
      <c r="AF236" s="9">
        <v>3</v>
      </c>
      <c r="AG236" s="9">
        <v>2.5</v>
      </c>
      <c r="AH236" s="9">
        <v>2.4</v>
      </c>
      <c r="AI236" s="9">
        <v>6.3</v>
      </c>
      <c r="AJ236" s="9">
        <v>3.7</v>
      </c>
      <c r="AK236" s="9">
        <v>4.9000000000000004</v>
      </c>
      <c r="AL236" s="9">
        <v>6.5</v>
      </c>
      <c r="AM236" s="9">
        <v>2.8</v>
      </c>
      <c r="AN236" s="9">
        <v>4.2</v>
      </c>
      <c r="AO236" s="9">
        <v>3.4</v>
      </c>
      <c r="AP236" s="9">
        <v>8.1</v>
      </c>
      <c r="AQ236" s="9">
        <v>2.8</v>
      </c>
      <c r="AR236" s="9">
        <v>1.6</v>
      </c>
      <c r="AS236" s="9">
        <v>3.3</v>
      </c>
      <c r="AT236" s="9">
        <v>3.4</v>
      </c>
      <c r="AU236" s="9">
        <v>1.9</v>
      </c>
      <c r="AV236" s="9">
        <v>3.9</v>
      </c>
      <c r="AW236" s="9">
        <v>2.2000000000000002</v>
      </c>
      <c r="AX236" s="9">
        <v>5.8</v>
      </c>
      <c r="AY236" s="9">
        <v>4.5999999999999996</v>
      </c>
      <c r="AZ236" s="9">
        <v>6.2</v>
      </c>
      <c r="BA236" s="9">
        <v>3.3</v>
      </c>
    </row>
    <row r="237" spans="1:53" x14ac:dyDescent="0.25">
      <c r="A237" s="8">
        <v>43677</v>
      </c>
      <c r="B237" s="14">
        <v>3.8</v>
      </c>
      <c r="C237" s="9"/>
      <c r="D237" s="9">
        <v>8.1</v>
      </c>
      <c r="E237" s="9">
        <v>4.0999999999999996</v>
      </c>
      <c r="F237" s="9">
        <v>3.7</v>
      </c>
      <c r="G237" s="9">
        <v>5.4</v>
      </c>
      <c r="H237" s="9">
        <v>3.8</v>
      </c>
      <c r="I237" s="9">
        <v>1.9</v>
      </c>
      <c r="J237" s="9">
        <v>2.5</v>
      </c>
      <c r="K237" s="9">
        <v>2.9</v>
      </c>
      <c r="L237" s="9">
        <v>2.7</v>
      </c>
      <c r="M237" s="9">
        <v>2.5</v>
      </c>
      <c r="N237" s="9">
        <v>6.3</v>
      </c>
      <c r="O237" s="9">
        <v>4.2</v>
      </c>
      <c r="P237" s="9">
        <v>3</v>
      </c>
      <c r="Q237" s="9">
        <v>3.4</v>
      </c>
      <c r="R237" s="9">
        <v>5.4</v>
      </c>
      <c r="S237" s="9">
        <v>5</v>
      </c>
      <c r="T237" s="9">
        <v>6</v>
      </c>
      <c r="U237" s="9">
        <v>5.3</v>
      </c>
      <c r="V237" s="9">
        <v>4.5</v>
      </c>
      <c r="W237" s="9">
        <v>5.8</v>
      </c>
      <c r="X237" s="9">
        <v>3.9</v>
      </c>
      <c r="Y237" s="9">
        <v>7.3</v>
      </c>
      <c r="Z237" s="9">
        <v>4.9000000000000004</v>
      </c>
      <c r="AA237" s="9">
        <v>3</v>
      </c>
      <c r="AB237" s="9">
        <v>6.3</v>
      </c>
      <c r="AC237" s="9">
        <v>2.7</v>
      </c>
      <c r="AD237" s="9">
        <v>2.1</v>
      </c>
      <c r="AE237" s="9">
        <v>1.9</v>
      </c>
      <c r="AF237" s="9">
        <v>3</v>
      </c>
      <c r="AG237" s="9">
        <v>2.4</v>
      </c>
      <c r="AH237" s="9">
        <v>2.5</v>
      </c>
      <c r="AI237" s="9">
        <v>5.2</v>
      </c>
      <c r="AJ237" s="9">
        <v>3.3</v>
      </c>
      <c r="AK237" s="9">
        <v>4.7</v>
      </c>
      <c r="AL237" s="9">
        <v>6.6</v>
      </c>
      <c r="AM237" s="9">
        <v>2.6</v>
      </c>
      <c r="AN237" s="9">
        <v>3.8</v>
      </c>
      <c r="AO237" s="9">
        <v>3.5</v>
      </c>
      <c r="AP237" s="9">
        <v>9.3000000000000007</v>
      </c>
      <c r="AQ237" s="9">
        <v>2.5</v>
      </c>
      <c r="AR237" s="9">
        <v>2</v>
      </c>
      <c r="AS237" s="9">
        <v>3.1</v>
      </c>
      <c r="AT237" s="9">
        <v>3.1</v>
      </c>
      <c r="AU237" s="9">
        <v>1.7</v>
      </c>
      <c r="AV237" s="9">
        <v>3.7</v>
      </c>
      <c r="AW237" s="9">
        <v>2.6</v>
      </c>
      <c r="AX237" s="9">
        <v>5.4</v>
      </c>
      <c r="AY237" s="9">
        <v>4.5999999999999996</v>
      </c>
      <c r="AZ237" s="9">
        <v>5.9</v>
      </c>
      <c r="BA237" s="9">
        <v>2.8</v>
      </c>
    </row>
    <row r="238" spans="1:53" x14ac:dyDescent="0.25">
      <c r="A238" s="8">
        <v>43708</v>
      </c>
      <c r="B238" s="14">
        <v>3.6</v>
      </c>
      <c r="C238" s="9"/>
      <c r="D238" s="9">
        <v>7.4</v>
      </c>
      <c r="E238" s="9">
        <v>3.6</v>
      </c>
      <c r="F238" s="9">
        <v>3.2</v>
      </c>
      <c r="G238" s="9">
        <v>5.0999999999999996</v>
      </c>
      <c r="H238" s="9">
        <v>3.6</v>
      </c>
      <c r="I238" s="9">
        <v>2.1</v>
      </c>
      <c r="J238" s="9">
        <v>2.5</v>
      </c>
      <c r="K238" s="9">
        <v>2.7</v>
      </c>
      <c r="L238" s="9">
        <v>2.5</v>
      </c>
      <c r="M238" s="9">
        <v>2.4</v>
      </c>
      <c r="N238" s="9">
        <v>6.2</v>
      </c>
      <c r="O238" s="9">
        <v>4.3</v>
      </c>
      <c r="P238" s="9">
        <v>2.8</v>
      </c>
      <c r="Q238" s="9">
        <v>3.2</v>
      </c>
      <c r="R238" s="9">
        <v>5</v>
      </c>
      <c r="S238" s="9">
        <v>4</v>
      </c>
      <c r="T238" s="9">
        <v>4.9000000000000004</v>
      </c>
      <c r="U238" s="9">
        <v>3.9</v>
      </c>
      <c r="V238" s="9">
        <v>4.0999999999999996</v>
      </c>
      <c r="W238" s="9">
        <v>5.7</v>
      </c>
      <c r="X238" s="9">
        <v>4</v>
      </c>
      <c r="Y238" s="9">
        <v>6.3</v>
      </c>
      <c r="Z238" s="9">
        <v>4.8</v>
      </c>
      <c r="AA238" s="9">
        <v>3</v>
      </c>
      <c r="AB238" s="9">
        <v>5.3</v>
      </c>
      <c r="AC238" s="9">
        <v>2.6</v>
      </c>
      <c r="AD238" s="9">
        <v>2.1</v>
      </c>
      <c r="AE238" s="9">
        <v>3.5</v>
      </c>
      <c r="AF238" s="9">
        <v>3</v>
      </c>
      <c r="AG238" s="9">
        <v>2.5</v>
      </c>
      <c r="AH238" s="9">
        <v>2.2000000000000002</v>
      </c>
      <c r="AI238" s="9">
        <v>4.8</v>
      </c>
      <c r="AJ238" s="9">
        <v>3</v>
      </c>
      <c r="AK238" s="9">
        <v>4.7</v>
      </c>
      <c r="AL238" s="9">
        <v>5.9</v>
      </c>
      <c r="AM238" s="9">
        <v>2.7</v>
      </c>
      <c r="AN238" s="9">
        <v>3.6</v>
      </c>
      <c r="AO238" s="9">
        <v>3.3</v>
      </c>
      <c r="AP238" s="9">
        <v>9</v>
      </c>
      <c r="AQ238" s="9">
        <v>2.2000000000000002</v>
      </c>
      <c r="AR238" s="9">
        <v>2.7</v>
      </c>
      <c r="AS238" s="9">
        <v>2.6</v>
      </c>
      <c r="AT238" s="9">
        <v>2.8</v>
      </c>
      <c r="AU238" s="9">
        <v>1.7</v>
      </c>
      <c r="AV238" s="9">
        <v>3.6</v>
      </c>
      <c r="AW238" s="9">
        <v>2.8</v>
      </c>
      <c r="AX238" s="9">
        <v>5</v>
      </c>
      <c r="AY238" s="9">
        <v>4.5</v>
      </c>
      <c r="AZ238" s="9">
        <v>6.1</v>
      </c>
      <c r="BA238" s="9">
        <v>2.6</v>
      </c>
    </row>
    <row r="239" spans="1:53" x14ac:dyDescent="0.25">
      <c r="A239" s="8">
        <v>43738</v>
      </c>
      <c r="B239" s="14">
        <v>3.2</v>
      </c>
      <c r="C239" s="9"/>
      <c r="D239" s="9">
        <v>9</v>
      </c>
      <c r="E239" s="9">
        <v>3.1</v>
      </c>
      <c r="F239" s="9">
        <v>2.7</v>
      </c>
      <c r="G239" s="9">
        <v>4.3</v>
      </c>
      <c r="H239" s="9">
        <v>3.1</v>
      </c>
      <c r="I239" s="9">
        <v>1.9</v>
      </c>
      <c r="J239" s="9">
        <v>2.1</v>
      </c>
      <c r="K239" s="9">
        <v>2.2999999999999998</v>
      </c>
      <c r="L239" s="9">
        <v>2.1</v>
      </c>
      <c r="M239" s="9">
        <v>1.9</v>
      </c>
      <c r="N239" s="9">
        <v>5.7</v>
      </c>
      <c r="O239" s="9">
        <v>4.3</v>
      </c>
      <c r="P239" s="9">
        <v>3.1</v>
      </c>
      <c r="Q239" s="9">
        <v>2.8</v>
      </c>
      <c r="R239" s="9">
        <v>4.0999999999999996</v>
      </c>
      <c r="S239" s="9">
        <v>3.3</v>
      </c>
      <c r="T239" s="9">
        <v>4.4000000000000004</v>
      </c>
      <c r="U239" s="9">
        <v>3.6</v>
      </c>
      <c r="V239" s="9">
        <v>3.9</v>
      </c>
      <c r="W239" s="9">
        <v>4.9000000000000004</v>
      </c>
      <c r="X239" s="9">
        <v>4.2</v>
      </c>
      <c r="Y239" s="9">
        <v>5.3</v>
      </c>
      <c r="Z239" s="9">
        <v>4.5</v>
      </c>
      <c r="AA239" s="9">
        <v>2.4</v>
      </c>
      <c r="AB239" s="9">
        <v>4.3</v>
      </c>
      <c r="AC239" s="9">
        <v>3.1</v>
      </c>
      <c r="AD239" s="9">
        <v>1.7</v>
      </c>
      <c r="AE239" s="9">
        <v>4.5</v>
      </c>
      <c r="AF239" s="9">
        <v>2.6</v>
      </c>
      <c r="AG239" s="9">
        <v>2.2999999999999998</v>
      </c>
      <c r="AH239" s="9">
        <v>2</v>
      </c>
      <c r="AI239" s="9">
        <v>4.2</v>
      </c>
      <c r="AJ239" s="9">
        <v>2.8</v>
      </c>
      <c r="AK239" s="9">
        <v>4.2</v>
      </c>
      <c r="AL239" s="9">
        <v>5.4</v>
      </c>
      <c r="AM239" s="9">
        <v>2.2000000000000002</v>
      </c>
      <c r="AN239" s="9">
        <v>3.4</v>
      </c>
      <c r="AO239" s="9">
        <v>2.8</v>
      </c>
      <c r="AP239" s="9">
        <v>7.2</v>
      </c>
      <c r="AQ239" s="9">
        <v>1.4</v>
      </c>
      <c r="AR239" s="9">
        <v>2.5</v>
      </c>
      <c r="AS239" s="9">
        <v>2.2999999999999998</v>
      </c>
      <c r="AT239" s="9">
        <v>2.5</v>
      </c>
      <c r="AU239" s="9">
        <v>1.6</v>
      </c>
      <c r="AV239" s="9">
        <v>3.4</v>
      </c>
      <c r="AW239" s="9">
        <v>2.9</v>
      </c>
      <c r="AX239" s="9">
        <v>4.7</v>
      </c>
      <c r="AY239" s="9">
        <v>4.2</v>
      </c>
      <c r="AZ239" s="9">
        <v>5.2</v>
      </c>
      <c r="BA239" s="9">
        <v>4.5</v>
      </c>
    </row>
    <row r="240" spans="1:53" x14ac:dyDescent="0.25">
      <c r="A240" s="8">
        <v>43769</v>
      </c>
      <c r="B240" s="14">
        <v>4</v>
      </c>
      <c r="C240" s="9"/>
      <c r="D240" s="9">
        <v>12.6</v>
      </c>
      <c r="E240" s="9">
        <v>3.8</v>
      </c>
      <c r="F240" s="9">
        <v>3.1</v>
      </c>
      <c r="G240" s="9">
        <v>5.4</v>
      </c>
      <c r="H240" s="9">
        <v>4.0999999999999996</v>
      </c>
      <c r="I240" s="9">
        <v>2.2999999999999998</v>
      </c>
      <c r="J240" s="9">
        <v>2.7</v>
      </c>
      <c r="K240" s="9">
        <v>2.8</v>
      </c>
      <c r="L240" s="9">
        <v>2.5</v>
      </c>
      <c r="M240" s="9">
        <v>2.5</v>
      </c>
      <c r="N240" s="9">
        <v>7.1</v>
      </c>
      <c r="O240" s="9">
        <v>4.5999999999999996</v>
      </c>
      <c r="P240" s="9">
        <v>4</v>
      </c>
      <c r="Q240" s="9">
        <v>3.6</v>
      </c>
      <c r="R240" s="9">
        <v>5.4</v>
      </c>
      <c r="S240" s="9">
        <v>3.4</v>
      </c>
      <c r="T240" s="9">
        <v>6</v>
      </c>
      <c r="U240" s="9">
        <v>4.2</v>
      </c>
      <c r="V240" s="9">
        <v>4.5</v>
      </c>
      <c r="W240" s="9">
        <v>6.5</v>
      </c>
      <c r="X240" s="9">
        <v>4.8</v>
      </c>
      <c r="Y240" s="9">
        <v>6.1</v>
      </c>
      <c r="Z240" s="9">
        <v>6</v>
      </c>
      <c r="AA240" s="9">
        <v>3</v>
      </c>
      <c r="AB240" s="9">
        <v>5.2</v>
      </c>
      <c r="AC240" s="9">
        <v>3.5</v>
      </c>
      <c r="AD240" s="9">
        <v>2.2000000000000002</v>
      </c>
      <c r="AE240" s="9">
        <v>3.8</v>
      </c>
      <c r="AF240" s="9">
        <v>3.3</v>
      </c>
      <c r="AG240" s="9">
        <v>2.9</v>
      </c>
      <c r="AH240" s="9">
        <v>2.5</v>
      </c>
      <c r="AI240" s="9">
        <v>5.2</v>
      </c>
      <c r="AJ240" s="9">
        <v>3.3</v>
      </c>
      <c r="AK240" s="9">
        <v>5.6</v>
      </c>
      <c r="AL240" s="9">
        <v>6.4</v>
      </c>
      <c r="AM240" s="9">
        <v>3.3</v>
      </c>
      <c r="AN240" s="9">
        <v>3.9</v>
      </c>
      <c r="AO240" s="9">
        <v>3.6</v>
      </c>
      <c r="AP240" s="9">
        <v>8.6999999999999993</v>
      </c>
      <c r="AQ240" s="9">
        <v>2.6</v>
      </c>
      <c r="AR240" s="9">
        <v>3.3</v>
      </c>
      <c r="AS240" s="9">
        <v>3.1</v>
      </c>
      <c r="AT240" s="9">
        <v>3.1</v>
      </c>
      <c r="AU240" s="9">
        <v>1.6</v>
      </c>
      <c r="AV240" s="9">
        <v>3.7</v>
      </c>
      <c r="AW240" s="9">
        <v>2.8</v>
      </c>
      <c r="AX240" s="9">
        <v>6.3</v>
      </c>
      <c r="AY240" s="9">
        <v>4.9000000000000004</v>
      </c>
      <c r="AZ240" s="9">
        <v>8.1999999999999993</v>
      </c>
      <c r="BA240" s="9">
        <v>4</v>
      </c>
    </row>
    <row r="241" spans="1:53" x14ac:dyDescent="0.25">
      <c r="A241" s="8">
        <v>43799</v>
      </c>
      <c r="B241" s="14">
        <v>4.4000000000000004</v>
      </c>
      <c r="C241" s="9"/>
      <c r="D241" s="9">
        <v>17.2</v>
      </c>
      <c r="E241" s="9">
        <v>4.0999999999999996</v>
      </c>
      <c r="F241" s="9">
        <v>3.8</v>
      </c>
      <c r="G241" s="9">
        <v>5.5</v>
      </c>
      <c r="H241" s="9">
        <v>4.2</v>
      </c>
      <c r="I241" s="9">
        <v>2.6</v>
      </c>
      <c r="J241" s="9">
        <v>2.6</v>
      </c>
      <c r="K241" s="9">
        <v>2.7</v>
      </c>
      <c r="L241" s="9">
        <v>2.4</v>
      </c>
      <c r="M241" s="9">
        <v>2.5</v>
      </c>
      <c r="N241" s="9">
        <v>5.9</v>
      </c>
      <c r="O241" s="9">
        <v>6.5</v>
      </c>
      <c r="P241" s="9">
        <v>4.2</v>
      </c>
      <c r="Q241" s="9">
        <v>4.3</v>
      </c>
      <c r="R241" s="9">
        <v>6.6</v>
      </c>
      <c r="S241" s="9">
        <v>4.5999999999999996</v>
      </c>
      <c r="T241" s="9">
        <v>5.7</v>
      </c>
      <c r="U241" s="9">
        <v>4.7</v>
      </c>
      <c r="V241" s="9">
        <v>4.5999999999999996</v>
      </c>
      <c r="W241" s="9">
        <v>6.6</v>
      </c>
      <c r="X241" s="9">
        <v>6.9</v>
      </c>
      <c r="Y241" s="9">
        <v>7.4</v>
      </c>
      <c r="Z241" s="9">
        <v>9</v>
      </c>
      <c r="AA241" s="9">
        <v>3.6</v>
      </c>
      <c r="AB241" s="9">
        <v>5.3</v>
      </c>
      <c r="AC241" s="9">
        <v>4.9000000000000004</v>
      </c>
      <c r="AD241" s="9">
        <v>2.2999999999999998</v>
      </c>
      <c r="AE241" s="9">
        <v>11.3</v>
      </c>
      <c r="AF241" s="9">
        <v>3.5</v>
      </c>
      <c r="AG241" s="9">
        <v>3.2</v>
      </c>
      <c r="AH241" s="9">
        <v>2.8</v>
      </c>
      <c r="AI241" s="9">
        <v>6.2</v>
      </c>
      <c r="AJ241" s="9">
        <v>3.8</v>
      </c>
      <c r="AK241" s="9">
        <v>6</v>
      </c>
      <c r="AL241" s="9">
        <v>7.7</v>
      </c>
      <c r="AM241" s="9">
        <v>3.4</v>
      </c>
      <c r="AN241" s="9">
        <v>3.6</v>
      </c>
      <c r="AO241" s="9">
        <v>4</v>
      </c>
      <c r="AP241" s="9">
        <v>10.1</v>
      </c>
      <c r="AQ241" s="9">
        <v>2.5</v>
      </c>
      <c r="AR241" s="9">
        <v>3.9</v>
      </c>
      <c r="AS241" s="9">
        <v>3.1</v>
      </c>
      <c r="AT241" s="9">
        <v>3.3</v>
      </c>
      <c r="AU241" s="9">
        <v>1.9</v>
      </c>
      <c r="AV241" s="9">
        <v>4.0999999999999996</v>
      </c>
      <c r="AW241" s="9">
        <v>4.8</v>
      </c>
      <c r="AX241" s="9">
        <v>6.3</v>
      </c>
      <c r="AY241" s="9">
        <v>5.9</v>
      </c>
      <c r="AZ241" s="9">
        <v>10.3</v>
      </c>
      <c r="BA241" s="9">
        <v>7.3</v>
      </c>
    </row>
    <row r="242" spans="1:53" x14ac:dyDescent="0.25">
      <c r="A242" s="8">
        <v>43830</v>
      </c>
      <c r="B242" s="14">
        <v>5</v>
      </c>
      <c r="C242" s="9"/>
      <c r="D242" s="9">
        <v>15.7</v>
      </c>
      <c r="E242" s="9">
        <v>4.4000000000000004</v>
      </c>
      <c r="F242" s="9">
        <v>3.9</v>
      </c>
      <c r="G242" s="9">
        <v>5.8</v>
      </c>
      <c r="H242" s="9">
        <v>5</v>
      </c>
      <c r="I242" s="9">
        <v>3</v>
      </c>
      <c r="J242" s="9">
        <v>3.5</v>
      </c>
      <c r="K242" s="9">
        <v>3.1</v>
      </c>
      <c r="L242" s="9">
        <v>2.6</v>
      </c>
      <c r="M242" s="9">
        <v>2.8</v>
      </c>
      <c r="N242" s="9">
        <v>6.2</v>
      </c>
      <c r="O242" s="9">
        <v>8.8000000000000007</v>
      </c>
      <c r="P242" s="9">
        <v>5.3</v>
      </c>
      <c r="Q242" s="9">
        <v>4.5999999999999996</v>
      </c>
      <c r="R242" s="9">
        <v>6.6</v>
      </c>
      <c r="S242" s="9">
        <v>4.7</v>
      </c>
      <c r="T242" s="9">
        <v>7</v>
      </c>
      <c r="U242" s="9">
        <v>5.9</v>
      </c>
      <c r="V242" s="9">
        <v>6</v>
      </c>
      <c r="W242" s="9">
        <v>7.3</v>
      </c>
      <c r="X242" s="9">
        <v>7.7</v>
      </c>
      <c r="Y242" s="9">
        <v>8.6</v>
      </c>
      <c r="Z242" s="9">
        <v>10.9</v>
      </c>
      <c r="AA242" s="9">
        <v>3.7</v>
      </c>
      <c r="AB242" s="9">
        <v>5.7</v>
      </c>
      <c r="AC242" s="9">
        <v>6</v>
      </c>
      <c r="AD242" s="9">
        <v>2.4</v>
      </c>
      <c r="AE242" s="9">
        <v>13.1</v>
      </c>
      <c r="AF242" s="9">
        <v>4.2</v>
      </c>
      <c r="AG242" s="9">
        <v>3.6</v>
      </c>
      <c r="AH242" s="9">
        <v>3.3</v>
      </c>
      <c r="AI242" s="9">
        <v>6.3</v>
      </c>
      <c r="AJ242" s="9">
        <v>4.3</v>
      </c>
      <c r="AK242" s="9">
        <v>6.8</v>
      </c>
      <c r="AL242" s="9">
        <v>9.1</v>
      </c>
      <c r="AM242" s="9">
        <v>3.4</v>
      </c>
      <c r="AN242" s="9">
        <v>4.7</v>
      </c>
      <c r="AO242" s="9">
        <v>4.8</v>
      </c>
      <c r="AP242" s="9">
        <v>12.1</v>
      </c>
      <c r="AQ242" s="9">
        <v>2.9</v>
      </c>
      <c r="AR242" s="9">
        <v>5.4</v>
      </c>
      <c r="AS242" s="9">
        <v>3.5</v>
      </c>
      <c r="AT242" s="9">
        <v>3.6</v>
      </c>
      <c r="AU242" s="9">
        <v>2.7</v>
      </c>
      <c r="AV242" s="9">
        <v>4.3</v>
      </c>
      <c r="AW242" s="9">
        <v>5.7</v>
      </c>
      <c r="AX242" s="9">
        <v>7.3</v>
      </c>
      <c r="AY242" s="9">
        <v>6.3</v>
      </c>
      <c r="AZ242" s="9">
        <v>10.6</v>
      </c>
      <c r="BA242" s="9">
        <v>9</v>
      </c>
    </row>
    <row r="243" spans="1:53" x14ac:dyDescent="0.25">
      <c r="A243" s="8">
        <v>43861</v>
      </c>
      <c r="B243" s="14">
        <v>5.4</v>
      </c>
      <c r="C243" s="9"/>
      <c r="D243" s="9">
        <v>8.3000000000000007</v>
      </c>
      <c r="E243" s="9">
        <v>4.4000000000000004</v>
      </c>
      <c r="F243" s="9">
        <v>5.7</v>
      </c>
      <c r="G243" s="9">
        <v>3.5</v>
      </c>
      <c r="H243" s="9">
        <v>5.9</v>
      </c>
      <c r="I243" s="9">
        <v>2.7</v>
      </c>
      <c r="J243" s="9">
        <v>5.8</v>
      </c>
      <c r="K243" s="9">
        <v>5.0999999999999996</v>
      </c>
      <c r="L243" s="9">
        <v>3.6</v>
      </c>
      <c r="M243" s="9">
        <v>2.6</v>
      </c>
      <c r="N243" s="9">
        <v>2.7</v>
      </c>
      <c r="O243" s="9">
        <v>7.7</v>
      </c>
      <c r="P243" s="9">
        <v>3.9</v>
      </c>
      <c r="Q243" s="9">
        <v>8.6</v>
      </c>
      <c r="R243" s="9">
        <v>5.2</v>
      </c>
      <c r="S243" s="9">
        <v>5.4</v>
      </c>
      <c r="T243" s="9">
        <v>7</v>
      </c>
      <c r="U243" s="9">
        <v>5.3</v>
      </c>
      <c r="V243" s="9">
        <v>5.7</v>
      </c>
      <c r="W243" s="9">
        <v>3</v>
      </c>
      <c r="X243" s="9">
        <v>6.1</v>
      </c>
      <c r="Y243" s="9">
        <v>8</v>
      </c>
      <c r="Z243" s="9">
        <v>9.9</v>
      </c>
      <c r="AA243" s="9">
        <v>5.2</v>
      </c>
      <c r="AB243" s="9">
        <v>7.7</v>
      </c>
      <c r="AC243" s="9">
        <v>9.6</v>
      </c>
      <c r="AD243" s="9">
        <v>4.4000000000000004</v>
      </c>
      <c r="AE243" s="9">
        <v>9.6</v>
      </c>
      <c r="AF243" s="9">
        <v>3.5</v>
      </c>
      <c r="AG243" s="9">
        <v>4.4000000000000004</v>
      </c>
      <c r="AH243" s="9">
        <v>7.6</v>
      </c>
      <c r="AI243" s="9">
        <v>8.1</v>
      </c>
      <c r="AJ243" s="9">
        <v>2.7</v>
      </c>
      <c r="AK243" s="9">
        <v>7.6</v>
      </c>
      <c r="AL243" s="9">
        <v>8.1</v>
      </c>
      <c r="AM243" s="9">
        <v>3.2</v>
      </c>
      <c r="AN243" s="9">
        <v>6.5</v>
      </c>
      <c r="AO243" s="9">
        <v>4.8</v>
      </c>
      <c r="AP243" s="9">
        <v>8.6999999999999993</v>
      </c>
      <c r="AQ243" s="9">
        <v>3.9</v>
      </c>
      <c r="AR243" s="9">
        <v>7.9</v>
      </c>
      <c r="AS243" s="9">
        <v>4.5999999999999996</v>
      </c>
      <c r="AT243" s="9">
        <v>3.9</v>
      </c>
      <c r="AU243" s="9">
        <v>4.3</v>
      </c>
      <c r="AV243" s="9">
        <v>3.4</v>
      </c>
      <c r="AW243" s="9">
        <v>6.7</v>
      </c>
      <c r="AX243" s="9">
        <v>7</v>
      </c>
      <c r="AY243" s="9">
        <v>7.1</v>
      </c>
      <c r="AZ243" s="9">
        <v>12.5</v>
      </c>
      <c r="BA243" s="9">
        <v>11.3</v>
      </c>
    </row>
    <row r="244" spans="1:53" x14ac:dyDescent="0.25">
      <c r="A244" s="8">
        <v>43890</v>
      </c>
      <c r="B244" s="14">
        <v>5.5</v>
      </c>
      <c r="C244" s="9"/>
      <c r="D244" s="9">
        <v>7</v>
      </c>
      <c r="E244" s="9">
        <v>4.8</v>
      </c>
      <c r="F244" s="9">
        <v>6.6</v>
      </c>
      <c r="G244" s="9">
        <v>3.8</v>
      </c>
      <c r="H244" s="9">
        <v>6.2</v>
      </c>
      <c r="I244" s="9">
        <v>2.9</v>
      </c>
      <c r="J244" s="9">
        <v>5.6</v>
      </c>
      <c r="K244" s="9">
        <v>5.6</v>
      </c>
      <c r="L244" s="9">
        <v>3.2</v>
      </c>
      <c r="M244" s="9">
        <v>2.7</v>
      </c>
      <c r="N244" s="9">
        <v>2.1</v>
      </c>
      <c r="O244" s="9">
        <v>6.5</v>
      </c>
      <c r="P244" s="9">
        <v>3.3</v>
      </c>
      <c r="Q244" s="9">
        <v>8.3000000000000007</v>
      </c>
      <c r="R244" s="9">
        <v>5.2</v>
      </c>
      <c r="S244" s="9">
        <v>5.4</v>
      </c>
      <c r="T244" s="9">
        <v>7.7</v>
      </c>
      <c r="U244" s="9">
        <v>4.0999999999999996</v>
      </c>
      <c r="V244" s="9">
        <v>5.5</v>
      </c>
      <c r="W244" s="9">
        <v>3.5</v>
      </c>
      <c r="X244" s="9">
        <v>6.8</v>
      </c>
      <c r="Y244" s="9">
        <v>7.8</v>
      </c>
      <c r="Z244" s="9">
        <v>9.9</v>
      </c>
      <c r="AA244" s="9">
        <v>5.2</v>
      </c>
      <c r="AB244" s="9">
        <v>8.9</v>
      </c>
      <c r="AC244" s="9">
        <v>8.3000000000000007</v>
      </c>
      <c r="AD244" s="9">
        <v>4.7</v>
      </c>
      <c r="AE244" s="9">
        <v>7.3</v>
      </c>
      <c r="AF244" s="9">
        <v>3.3</v>
      </c>
      <c r="AG244" s="9">
        <v>5</v>
      </c>
      <c r="AH244" s="9">
        <v>8.1999999999999993</v>
      </c>
      <c r="AI244" s="9">
        <v>9.6999999999999993</v>
      </c>
      <c r="AJ244" s="9">
        <v>2.7</v>
      </c>
      <c r="AK244" s="9">
        <v>8.3000000000000007</v>
      </c>
      <c r="AL244" s="9">
        <v>8.1999999999999993</v>
      </c>
      <c r="AM244" s="9">
        <v>3.8</v>
      </c>
      <c r="AN244" s="9">
        <v>5.8</v>
      </c>
      <c r="AO244" s="9">
        <v>5.5</v>
      </c>
      <c r="AP244" s="9">
        <v>9.1999999999999993</v>
      </c>
      <c r="AQ244" s="9">
        <v>4.3</v>
      </c>
      <c r="AR244" s="9">
        <v>6.4</v>
      </c>
      <c r="AS244" s="9">
        <v>5</v>
      </c>
      <c r="AT244" s="9">
        <v>3.7</v>
      </c>
      <c r="AU244" s="9">
        <v>3.7</v>
      </c>
      <c r="AV244" s="9">
        <v>3.4</v>
      </c>
      <c r="AW244" s="9">
        <v>6.5</v>
      </c>
      <c r="AX244" s="9">
        <v>6.3</v>
      </c>
      <c r="AY244" s="9">
        <v>7</v>
      </c>
      <c r="AZ244" s="9">
        <v>15</v>
      </c>
      <c r="BA244" s="9">
        <v>13.3</v>
      </c>
    </row>
    <row r="245" spans="1:53" x14ac:dyDescent="0.25">
      <c r="A245" s="8">
        <v>43921</v>
      </c>
      <c r="B245" s="14">
        <v>6.9</v>
      </c>
      <c r="C245" s="9"/>
      <c r="D245" s="9">
        <v>8.9</v>
      </c>
      <c r="E245" s="9">
        <v>5.2</v>
      </c>
      <c r="F245" s="9">
        <v>8.1999999999999993</v>
      </c>
      <c r="G245" s="9">
        <v>4.8</v>
      </c>
      <c r="H245" s="9">
        <v>10.1</v>
      </c>
      <c r="I245" s="9">
        <v>4.5999999999999996</v>
      </c>
      <c r="J245" s="9">
        <v>5.3</v>
      </c>
      <c r="K245" s="9">
        <v>7.4</v>
      </c>
      <c r="L245" s="9">
        <v>6.4</v>
      </c>
      <c r="M245" s="9">
        <v>3.2</v>
      </c>
      <c r="N245" s="9">
        <v>2.4</v>
      </c>
      <c r="O245" s="9">
        <v>4.9000000000000004</v>
      </c>
      <c r="P245" s="9">
        <v>3.1</v>
      </c>
      <c r="Q245" s="9">
        <v>9.8000000000000007</v>
      </c>
      <c r="R245" s="9">
        <v>5.3</v>
      </c>
      <c r="S245" s="9">
        <v>5.0999999999999996</v>
      </c>
      <c r="T245" s="9">
        <v>7.4</v>
      </c>
      <c r="U245" s="9">
        <v>7.9</v>
      </c>
      <c r="V245" s="9">
        <v>5.3</v>
      </c>
      <c r="W245" s="9">
        <v>3.9</v>
      </c>
      <c r="X245" s="9">
        <v>6.9</v>
      </c>
      <c r="Y245" s="9">
        <v>8.6</v>
      </c>
      <c r="Z245" s="9">
        <v>10.9</v>
      </c>
      <c r="AA245" s="9">
        <v>4.9000000000000004</v>
      </c>
      <c r="AB245" s="9">
        <v>10.199999999999999</v>
      </c>
      <c r="AC245" s="9">
        <v>7.4</v>
      </c>
      <c r="AD245" s="9">
        <v>5.5</v>
      </c>
      <c r="AE245" s="9">
        <v>5.6</v>
      </c>
      <c r="AF245" s="9">
        <v>3.9</v>
      </c>
      <c r="AG245" s="9">
        <v>5</v>
      </c>
      <c r="AH245" s="9">
        <v>7.8</v>
      </c>
      <c r="AI245" s="9">
        <v>11.5</v>
      </c>
      <c r="AJ245" s="9">
        <v>5.4</v>
      </c>
      <c r="AK245" s="9">
        <v>9</v>
      </c>
      <c r="AL245" s="9">
        <v>8.3000000000000007</v>
      </c>
      <c r="AM245" s="9">
        <v>3.8</v>
      </c>
      <c r="AN245" s="9">
        <v>7.7</v>
      </c>
      <c r="AO245" s="9">
        <v>5.5</v>
      </c>
      <c r="AP245" s="9">
        <v>10</v>
      </c>
      <c r="AQ245" s="9">
        <v>4.5</v>
      </c>
      <c r="AR245" s="9">
        <v>5</v>
      </c>
      <c r="AS245" s="9">
        <v>5.2</v>
      </c>
      <c r="AT245" s="9">
        <v>6.1</v>
      </c>
      <c r="AU245" s="9">
        <v>3.8</v>
      </c>
      <c r="AV245" s="9">
        <v>3.7</v>
      </c>
      <c r="AW245" s="9">
        <v>6.2</v>
      </c>
      <c r="AX245" s="9">
        <v>8.6999999999999993</v>
      </c>
      <c r="AY245" s="9">
        <v>6.9</v>
      </c>
      <c r="AZ245" s="9">
        <v>12.9</v>
      </c>
      <c r="BA245" s="9">
        <v>12.3</v>
      </c>
    </row>
    <row r="246" spans="1:53" x14ac:dyDescent="0.25">
      <c r="A246" s="8">
        <v>43951</v>
      </c>
      <c r="B246" s="14">
        <v>16.600000000000001</v>
      </c>
      <c r="C246" s="9"/>
      <c r="D246" s="9">
        <v>13.6</v>
      </c>
      <c r="E246" s="9">
        <v>13.1</v>
      </c>
      <c r="F246" s="9">
        <v>11.5</v>
      </c>
      <c r="G246" s="9">
        <v>8</v>
      </c>
      <c r="H246" s="9">
        <v>21.4</v>
      </c>
      <c r="I246" s="9">
        <v>7.9</v>
      </c>
      <c r="J246" s="9">
        <v>9.4</v>
      </c>
      <c r="K246" s="9">
        <v>15.1</v>
      </c>
      <c r="L246" s="9">
        <v>13.3</v>
      </c>
      <c r="M246" s="9">
        <v>7.3</v>
      </c>
      <c r="N246" s="9">
        <v>17.100000000000001</v>
      </c>
      <c r="O246" s="9">
        <v>11.4</v>
      </c>
      <c r="P246" s="9">
        <v>8.4</v>
      </c>
      <c r="Q246" s="9">
        <v>22.4</v>
      </c>
      <c r="R246" s="9">
        <v>16.2</v>
      </c>
      <c r="S246" s="9">
        <v>14.5</v>
      </c>
      <c r="T246" s="9">
        <v>19.2</v>
      </c>
      <c r="U246" s="9">
        <v>14.3</v>
      </c>
      <c r="V246" s="9">
        <v>26</v>
      </c>
      <c r="W246" s="9">
        <v>6.8</v>
      </c>
      <c r="X246" s="9">
        <v>11.7</v>
      </c>
      <c r="Y246" s="9">
        <v>40.1</v>
      </c>
      <c r="Z246" s="9">
        <v>13.9</v>
      </c>
      <c r="AA246" s="9">
        <v>10.6</v>
      </c>
      <c r="AB246" s="9">
        <v>17.8</v>
      </c>
      <c r="AC246" s="9">
        <v>13.6</v>
      </c>
      <c r="AD246" s="9">
        <v>12.8</v>
      </c>
      <c r="AE246" s="9">
        <v>10.6</v>
      </c>
      <c r="AF246" s="9">
        <v>5.2</v>
      </c>
      <c r="AG246" s="9">
        <v>17.399999999999999</v>
      </c>
      <c r="AH246" s="9">
        <v>24.4</v>
      </c>
      <c r="AI246" s="9">
        <v>13</v>
      </c>
      <c r="AJ246" s="9">
        <v>15</v>
      </c>
      <c r="AK246" s="9">
        <v>33.9</v>
      </c>
      <c r="AL246" s="9">
        <v>19.7</v>
      </c>
      <c r="AM246" s="9">
        <v>10.199999999999999</v>
      </c>
      <c r="AN246" s="9">
        <v>17.899999999999999</v>
      </c>
      <c r="AO246" s="9">
        <v>20.399999999999999</v>
      </c>
      <c r="AP246" s="9">
        <v>28.1</v>
      </c>
      <c r="AQ246" s="9">
        <v>11.6</v>
      </c>
      <c r="AR246" s="9">
        <v>9.1</v>
      </c>
      <c r="AS246" s="9">
        <v>14.1</v>
      </c>
      <c r="AT246" s="9">
        <v>11.4</v>
      </c>
      <c r="AU246" s="9">
        <v>9.4</v>
      </c>
      <c r="AV246" s="9">
        <v>10.9</v>
      </c>
      <c r="AW246" s="9">
        <v>33.6</v>
      </c>
      <c r="AX246" s="9">
        <v>24</v>
      </c>
      <c r="AY246" s="9">
        <v>18.399999999999999</v>
      </c>
      <c r="AZ246" s="9">
        <v>27.3</v>
      </c>
      <c r="BA246" s="9">
        <v>9.3000000000000007</v>
      </c>
    </row>
    <row r="247" spans="1:53" x14ac:dyDescent="0.25">
      <c r="A247" s="8">
        <v>43982</v>
      </c>
      <c r="B247" s="14">
        <v>12.7</v>
      </c>
      <c r="C247" s="9"/>
      <c r="D247" s="9">
        <v>9</v>
      </c>
      <c r="E247" s="9">
        <v>10.9</v>
      </c>
      <c r="F247" s="9">
        <v>10.5</v>
      </c>
      <c r="G247" s="9">
        <v>6.8</v>
      </c>
      <c r="H247" s="9">
        <v>16.100000000000001</v>
      </c>
      <c r="I247" s="9">
        <v>7.4</v>
      </c>
      <c r="J247" s="9">
        <v>10.5</v>
      </c>
      <c r="K247" s="9">
        <v>14.4</v>
      </c>
      <c r="L247" s="9">
        <v>13.4</v>
      </c>
      <c r="M247" s="9">
        <v>6</v>
      </c>
      <c r="N247" s="9">
        <v>14.9</v>
      </c>
      <c r="O247" s="9">
        <v>8</v>
      </c>
      <c r="P247" s="9">
        <v>5.7</v>
      </c>
      <c r="Q247" s="9">
        <v>17.7</v>
      </c>
      <c r="R247" s="9">
        <v>11.9</v>
      </c>
      <c r="S247" s="9">
        <v>10.9</v>
      </c>
      <c r="T247" s="9">
        <v>14.9</v>
      </c>
      <c r="U247" s="9">
        <v>11.7</v>
      </c>
      <c r="V247" s="9">
        <v>16.899999999999999</v>
      </c>
      <c r="W247" s="9">
        <v>6.2</v>
      </c>
      <c r="X247" s="9">
        <v>9.1</v>
      </c>
      <c r="Y247" s="9">
        <v>20.9</v>
      </c>
      <c r="Z247" s="9">
        <v>12</v>
      </c>
      <c r="AA247" s="9">
        <v>8.6999999999999993</v>
      </c>
      <c r="AB247" s="9">
        <v>14.2</v>
      </c>
      <c r="AC247" s="9">
        <v>7.8</v>
      </c>
      <c r="AD247" s="9">
        <v>11.2</v>
      </c>
      <c r="AE247" s="9">
        <v>5.5</v>
      </c>
      <c r="AF247" s="9">
        <v>4.2</v>
      </c>
      <c r="AG247" s="9">
        <v>12</v>
      </c>
      <c r="AH247" s="9">
        <v>21.7</v>
      </c>
      <c r="AI247" s="9">
        <v>14.2</v>
      </c>
      <c r="AJ247" s="9">
        <v>12.8</v>
      </c>
      <c r="AK247" s="9">
        <v>21.2</v>
      </c>
      <c r="AL247" s="9">
        <v>13.5</v>
      </c>
      <c r="AM247" s="9">
        <v>8.1</v>
      </c>
      <c r="AN247" s="9">
        <v>15.1</v>
      </c>
      <c r="AO247" s="9">
        <v>7.3</v>
      </c>
      <c r="AP247" s="9">
        <v>21.4</v>
      </c>
      <c r="AQ247" s="9">
        <v>9.5</v>
      </c>
      <c r="AR247" s="9">
        <v>5.6</v>
      </c>
      <c r="AS247" s="9">
        <v>11.5</v>
      </c>
      <c r="AT247" s="9">
        <v>10.8</v>
      </c>
      <c r="AU247" s="9">
        <v>6.6</v>
      </c>
      <c r="AV247" s="9">
        <v>9.1999999999999993</v>
      </c>
      <c r="AW247" s="9">
        <v>6.3</v>
      </c>
      <c r="AX247" s="9">
        <v>15.1</v>
      </c>
      <c r="AY247" s="9">
        <v>12.4</v>
      </c>
      <c r="AZ247" s="9">
        <v>17.600000000000001</v>
      </c>
      <c r="BA247" s="9">
        <v>11.4</v>
      </c>
    </row>
    <row r="248" spans="1:53" x14ac:dyDescent="0.25">
      <c r="A248" s="8">
        <v>44012</v>
      </c>
      <c r="B248" s="14">
        <v>10.1</v>
      </c>
      <c r="C248" s="9"/>
      <c r="D248" s="9">
        <v>7.6</v>
      </c>
      <c r="E248" s="9">
        <v>8.5</v>
      </c>
      <c r="F248" s="9">
        <v>8.4</v>
      </c>
      <c r="G248" s="9">
        <v>5.4</v>
      </c>
      <c r="H248" s="9">
        <v>13.8</v>
      </c>
      <c r="I248" s="9">
        <v>6.4</v>
      </c>
      <c r="J248" s="9">
        <v>9.1999999999999993</v>
      </c>
      <c r="K248" s="9">
        <v>12.5</v>
      </c>
      <c r="L248" s="9">
        <v>10.4</v>
      </c>
      <c r="M248" s="9">
        <v>4.5999999999999996</v>
      </c>
      <c r="N248" s="9">
        <v>12.1</v>
      </c>
      <c r="O248" s="9">
        <v>6.3</v>
      </c>
      <c r="P248" s="9">
        <v>4</v>
      </c>
      <c r="Q248" s="9">
        <v>14.2</v>
      </c>
      <c r="R248" s="9">
        <v>8.1999999999999993</v>
      </c>
      <c r="S248" s="9">
        <v>7.3</v>
      </c>
      <c r="T248" s="9">
        <v>5.6</v>
      </c>
      <c r="U248" s="9">
        <v>9.6999999999999993</v>
      </c>
      <c r="V248" s="9">
        <v>12.4</v>
      </c>
      <c r="W248" s="9">
        <v>4.4000000000000004</v>
      </c>
      <c r="X248" s="9">
        <v>6.1</v>
      </c>
      <c r="Y248" s="9">
        <v>15.1</v>
      </c>
      <c r="Z248" s="9">
        <v>10.7</v>
      </c>
      <c r="AA248" s="9">
        <v>7.4</v>
      </c>
      <c r="AB248" s="9">
        <v>11.5</v>
      </c>
      <c r="AC248" s="9">
        <v>6.4</v>
      </c>
      <c r="AD248" s="9">
        <v>8.6</v>
      </c>
      <c r="AE248" s="9">
        <v>6</v>
      </c>
      <c r="AF248" s="9">
        <v>3.1</v>
      </c>
      <c r="AG248" s="9">
        <v>8.5</v>
      </c>
      <c r="AH248" s="9">
        <v>17.5</v>
      </c>
      <c r="AI248" s="9">
        <v>13.2</v>
      </c>
      <c r="AJ248" s="9">
        <v>10.5</v>
      </c>
      <c r="AK248" s="9">
        <v>14.1</v>
      </c>
      <c r="AL248" s="9">
        <v>10.8</v>
      </c>
      <c r="AM248" s="9">
        <v>6.2</v>
      </c>
      <c r="AN248" s="9">
        <v>11.9</v>
      </c>
      <c r="AO248" s="9">
        <v>7.5</v>
      </c>
      <c r="AP248" s="9">
        <v>15.8</v>
      </c>
      <c r="AQ248" s="9">
        <v>7.6</v>
      </c>
      <c r="AR248" s="9">
        <v>4.4000000000000004</v>
      </c>
      <c r="AS248" s="9">
        <v>9.4</v>
      </c>
      <c r="AT248" s="9">
        <v>8.6</v>
      </c>
      <c r="AU248" s="9">
        <v>5.4</v>
      </c>
      <c r="AV248" s="9">
        <v>8.1</v>
      </c>
      <c r="AW248" s="9">
        <v>7</v>
      </c>
      <c r="AX248" s="9">
        <v>11.6</v>
      </c>
      <c r="AY248" s="9">
        <v>9.6</v>
      </c>
      <c r="AZ248" s="9">
        <v>13.3</v>
      </c>
      <c r="BA248" s="9">
        <v>9.1999999999999993</v>
      </c>
    </row>
    <row r="249" spans="1:53" x14ac:dyDescent="0.25">
      <c r="A249" s="8">
        <v>44043</v>
      </c>
      <c r="B249" s="14">
        <v>8.9</v>
      </c>
      <c r="C249" s="9"/>
      <c r="D249" s="9">
        <v>7.1</v>
      </c>
      <c r="E249" s="9">
        <v>7.3</v>
      </c>
      <c r="F249" s="9">
        <v>7.4</v>
      </c>
      <c r="G249" s="9">
        <v>4.8</v>
      </c>
      <c r="H249" s="9">
        <v>12.7</v>
      </c>
      <c r="I249" s="9">
        <v>3.6</v>
      </c>
      <c r="J249" s="9">
        <v>8.6</v>
      </c>
      <c r="K249" s="9">
        <v>7.1</v>
      </c>
      <c r="L249" s="9">
        <v>10.7</v>
      </c>
      <c r="M249" s="9">
        <v>3.9</v>
      </c>
      <c r="N249" s="9">
        <v>10.7</v>
      </c>
      <c r="O249" s="9">
        <v>5</v>
      </c>
      <c r="P249" s="9">
        <v>3.4</v>
      </c>
      <c r="Q249" s="9">
        <v>12</v>
      </c>
      <c r="R249" s="9">
        <v>7.1</v>
      </c>
      <c r="S249" s="9">
        <v>6.9</v>
      </c>
      <c r="T249" s="9">
        <v>5.6</v>
      </c>
      <c r="U249" s="9">
        <v>8.6</v>
      </c>
      <c r="V249" s="9">
        <v>11.2</v>
      </c>
      <c r="W249" s="9">
        <v>3.6</v>
      </c>
      <c r="X249" s="9">
        <v>6</v>
      </c>
      <c r="Y249" s="9">
        <v>12.5</v>
      </c>
      <c r="Z249" s="9">
        <v>9.1</v>
      </c>
      <c r="AA249" s="9">
        <v>6.4</v>
      </c>
      <c r="AB249" s="9">
        <v>9.3000000000000007</v>
      </c>
      <c r="AC249" s="9">
        <v>5.4</v>
      </c>
      <c r="AD249" s="9">
        <v>7.2</v>
      </c>
      <c r="AE249" s="9">
        <v>6.3</v>
      </c>
      <c r="AF249" s="9">
        <v>2.6</v>
      </c>
      <c r="AG249" s="9">
        <v>7.1</v>
      </c>
      <c r="AH249" s="9">
        <v>16.2</v>
      </c>
      <c r="AI249" s="9">
        <v>12</v>
      </c>
      <c r="AJ249" s="9">
        <v>8.8000000000000007</v>
      </c>
      <c r="AK249" s="9">
        <v>13.3</v>
      </c>
      <c r="AL249" s="9">
        <v>9.1</v>
      </c>
      <c r="AM249" s="9">
        <v>5.3</v>
      </c>
      <c r="AN249" s="9">
        <v>9.8000000000000007</v>
      </c>
      <c r="AO249" s="9">
        <v>6.9</v>
      </c>
      <c r="AP249" s="9">
        <v>13.6</v>
      </c>
      <c r="AQ249" s="9">
        <v>6.5</v>
      </c>
      <c r="AR249" s="9">
        <v>3.3</v>
      </c>
      <c r="AS249" s="9">
        <v>7.9</v>
      </c>
      <c r="AT249" s="9">
        <v>7.6</v>
      </c>
      <c r="AU249" s="9">
        <v>4.4000000000000004</v>
      </c>
      <c r="AV249" s="9">
        <v>6.7</v>
      </c>
      <c r="AW249" s="9">
        <v>6</v>
      </c>
      <c r="AX249" s="9">
        <v>9.6</v>
      </c>
      <c r="AY249" s="9">
        <v>8.1999999999999993</v>
      </c>
      <c r="AZ249" s="9">
        <v>12.3</v>
      </c>
      <c r="BA249" s="9">
        <v>7.7</v>
      </c>
    </row>
    <row r="250" spans="1:53" x14ac:dyDescent="0.25">
      <c r="A250" s="8">
        <v>44074</v>
      </c>
      <c r="B250" s="14">
        <v>7.6</v>
      </c>
      <c r="C250" s="9"/>
      <c r="D250" s="9">
        <v>4.5999999999999996</v>
      </c>
      <c r="E250" s="9">
        <v>6.3</v>
      </c>
      <c r="F250" s="9">
        <v>6.2</v>
      </c>
      <c r="G250" s="9">
        <v>4.0999999999999996</v>
      </c>
      <c r="H250" s="9">
        <v>11.4</v>
      </c>
      <c r="I250" s="9">
        <v>3.5</v>
      </c>
      <c r="J250" s="9">
        <v>7.2</v>
      </c>
      <c r="K250" s="9">
        <v>7</v>
      </c>
      <c r="L250" s="9">
        <v>7.9</v>
      </c>
      <c r="M250" s="9">
        <v>3.4</v>
      </c>
      <c r="N250" s="9">
        <v>9.5</v>
      </c>
      <c r="O250" s="9">
        <v>4.7</v>
      </c>
      <c r="P250" s="9">
        <v>2.7</v>
      </c>
      <c r="Q250" s="9">
        <v>10.5</v>
      </c>
      <c r="R250" s="9">
        <v>5.6</v>
      </c>
      <c r="S250" s="9">
        <v>6.1</v>
      </c>
      <c r="T250" s="9">
        <v>4.8</v>
      </c>
      <c r="U250" s="9">
        <v>7.6</v>
      </c>
      <c r="V250" s="9">
        <v>9.5</v>
      </c>
      <c r="W250" s="9">
        <v>3.3</v>
      </c>
      <c r="X250" s="9">
        <v>3.7</v>
      </c>
      <c r="Y250" s="9">
        <v>9.9</v>
      </c>
      <c r="Z250" s="9">
        <v>7.4</v>
      </c>
      <c r="AA250" s="9">
        <v>5.6</v>
      </c>
      <c r="AB250" s="9">
        <v>7.4</v>
      </c>
      <c r="AC250" s="9">
        <v>5.0999999999999996</v>
      </c>
      <c r="AD250" s="9">
        <v>5.4</v>
      </c>
      <c r="AE250" s="9">
        <v>6</v>
      </c>
      <c r="AF250" s="9">
        <v>2.1</v>
      </c>
      <c r="AG250" s="9">
        <v>5.8</v>
      </c>
      <c r="AH250" s="9">
        <v>14.9</v>
      </c>
      <c r="AI250" s="9">
        <v>11.6</v>
      </c>
      <c r="AJ250" s="9">
        <v>7.7</v>
      </c>
      <c r="AK250" s="9">
        <v>11.9</v>
      </c>
      <c r="AL250" s="9">
        <v>7.7</v>
      </c>
      <c r="AM250" s="9">
        <v>4.5</v>
      </c>
      <c r="AN250" s="9">
        <v>8.6999999999999993</v>
      </c>
      <c r="AO250" s="9">
        <v>5.9</v>
      </c>
      <c r="AP250" s="9">
        <v>12.3</v>
      </c>
      <c r="AQ250" s="9">
        <v>5.8</v>
      </c>
      <c r="AR250" s="9">
        <v>4.4000000000000004</v>
      </c>
      <c r="AS250" s="9">
        <v>6.4</v>
      </c>
      <c r="AT250" s="9">
        <v>6.4</v>
      </c>
      <c r="AU250" s="9">
        <v>3.8</v>
      </c>
      <c r="AV250" s="9">
        <v>6</v>
      </c>
      <c r="AW250" s="9">
        <v>4.9000000000000004</v>
      </c>
      <c r="AX250" s="9">
        <v>8.3000000000000007</v>
      </c>
      <c r="AY250" s="9">
        <v>6.9</v>
      </c>
      <c r="AZ250" s="9">
        <v>10.8</v>
      </c>
      <c r="BA250" s="9">
        <v>6.4</v>
      </c>
    </row>
    <row r="251" spans="1:53" x14ac:dyDescent="0.25">
      <c r="A251" s="8">
        <v>44104</v>
      </c>
      <c r="B251" s="14">
        <v>7.1</v>
      </c>
      <c r="C251" s="9"/>
      <c r="D251" s="9">
        <v>5.6</v>
      </c>
      <c r="E251" s="9">
        <v>5.4</v>
      </c>
      <c r="F251" s="9">
        <v>5.7</v>
      </c>
      <c r="G251" s="9">
        <v>3.8</v>
      </c>
      <c r="H251" s="9">
        <v>10</v>
      </c>
      <c r="I251" s="9">
        <v>3.7</v>
      </c>
      <c r="J251" s="9">
        <v>6.9</v>
      </c>
      <c r="K251" s="9">
        <v>7.5</v>
      </c>
      <c r="L251" s="9">
        <v>8</v>
      </c>
      <c r="M251" s="9">
        <v>3.2</v>
      </c>
      <c r="N251" s="9">
        <v>10.1</v>
      </c>
      <c r="O251" s="9">
        <v>5.3</v>
      </c>
      <c r="P251" s="9">
        <v>2.8</v>
      </c>
      <c r="Q251" s="9">
        <v>9.8000000000000007</v>
      </c>
      <c r="R251" s="9">
        <v>5</v>
      </c>
      <c r="S251" s="9">
        <v>5.7</v>
      </c>
      <c r="T251" s="9">
        <v>4.8</v>
      </c>
      <c r="U251" s="9">
        <v>7.2</v>
      </c>
      <c r="V251" s="9">
        <v>9.4</v>
      </c>
      <c r="W251" s="9">
        <v>3.1</v>
      </c>
      <c r="X251" s="9">
        <v>3.8</v>
      </c>
      <c r="Y251" s="9">
        <v>9</v>
      </c>
      <c r="Z251" s="9">
        <v>7.5</v>
      </c>
      <c r="AA251" s="9">
        <v>4.9000000000000004</v>
      </c>
      <c r="AB251" s="9">
        <v>7.5</v>
      </c>
      <c r="AC251" s="9">
        <v>5</v>
      </c>
      <c r="AD251" s="9">
        <v>5.0999999999999996</v>
      </c>
      <c r="AE251" s="9">
        <v>5.8</v>
      </c>
      <c r="AF251" s="9">
        <v>2</v>
      </c>
      <c r="AG251" s="9">
        <v>5.2</v>
      </c>
      <c r="AH251" s="9">
        <v>9.8000000000000007</v>
      </c>
      <c r="AI251" s="9">
        <v>12.6</v>
      </c>
      <c r="AJ251" s="9">
        <v>6.9</v>
      </c>
      <c r="AK251" s="9">
        <v>11.6</v>
      </c>
      <c r="AL251" s="9">
        <v>7.3</v>
      </c>
      <c r="AM251" s="9">
        <v>4.3</v>
      </c>
      <c r="AN251" s="9">
        <v>8.8000000000000007</v>
      </c>
      <c r="AO251" s="9">
        <v>5.7</v>
      </c>
      <c r="AP251" s="9">
        <v>11</v>
      </c>
      <c r="AQ251" s="9">
        <v>5.0999999999999996</v>
      </c>
      <c r="AR251" s="9">
        <v>4.3</v>
      </c>
      <c r="AS251" s="9">
        <v>5.6</v>
      </c>
      <c r="AT251" s="9">
        <v>6.2</v>
      </c>
      <c r="AU251" s="9">
        <v>3.8</v>
      </c>
      <c r="AV251" s="9">
        <v>5</v>
      </c>
      <c r="AW251" s="9">
        <v>4.7</v>
      </c>
      <c r="AX251" s="9">
        <v>7.6</v>
      </c>
      <c r="AY251" s="9">
        <v>6.7</v>
      </c>
      <c r="AZ251" s="9">
        <v>9.6999999999999993</v>
      </c>
      <c r="BA251" s="9">
        <v>8.1</v>
      </c>
    </row>
    <row r="252" spans="1:53" x14ac:dyDescent="0.25">
      <c r="A252" s="8">
        <v>44135</v>
      </c>
      <c r="B252" s="14">
        <v>6.8</v>
      </c>
      <c r="C252" s="9"/>
      <c r="D252" s="9">
        <v>7.6</v>
      </c>
      <c r="E252" s="9">
        <v>4.9000000000000004</v>
      </c>
      <c r="F252" s="9">
        <v>5.2</v>
      </c>
      <c r="G252" s="9">
        <v>3.6</v>
      </c>
      <c r="H252" s="9">
        <v>9.6999999999999993</v>
      </c>
      <c r="I252" s="9">
        <v>3.7</v>
      </c>
      <c r="J252" s="9">
        <v>6.8</v>
      </c>
      <c r="K252" s="9">
        <v>5.0999999999999996</v>
      </c>
      <c r="L252" s="9">
        <v>7</v>
      </c>
      <c r="M252" s="9">
        <v>3.2</v>
      </c>
      <c r="N252" s="9">
        <v>9.6</v>
      </c>
      <c r="O252" s="9">
        <v>3.6</v>
      </c>
      <c r="P252" s="9">
        <v>2.6</v>
      </c>
      <c r="Q252" s="9">
        <v>9.3000000000000007</v>
      </c>
      <c r="R252" s="9">
        <v>5</v>
      </c>
      <c r="S252" s="9">
        <v>5.0999999999999996</v>
      </c>
      <c r="T252" s="9">
        <v>4.9000000000000004</v>
      </c>
      <c r="U252" s="9">
        <v>6.5</v>
      </c>
      <c r="V252" s="9">
        <v>8.6999999999999993</v>
      </c>
      <c r="W252" s="9">
        <v>3.5</v>
      </c>
      <c r="X252" s="9">
        <v>3.6</v>
      </c>
      <c r="Y252" s="9">
        <v>8.3000000000000007</v>
      </c>
      <c r="Z252" s="9">
        <v>6.8</v>
      </c>
      <c r="AA252" s="9">
        <v>4.0999999999999996</v>
      </c>
      <c r="AB252" s="9">
        <v>7.5</v>
      </c>
      <c r="AC252" s="9">
        <v>4.0999999999999996</v>
      </c>
      <c r="AD252" s="9">
        <v>4.8</v>
      </c>
      <c r="AE252" s="9">
        <v>7.1</v>
      </c>
      <c r="AF252" s="9">
        <v>1.2</v>
      </c>
      <c r="AG252" s="9">
        <v>4.8</v>
      </c>
      <c r="AH252" s="9">
        <v>10</v>
      </c>
      <c r="AI252" s="9">
        <v>11.7</v>
      </c>
      <c r="AJ252" s="9">
        <v>6.7</v>
      </c>
      <c r="AK252" s="9">
        <v>11.8</v>
      </c>
      <c r="AL252" s="9">
        <v>7.1</v>
      </c>
      <c r="AM252" s="9">
        <v>4.5999999999999996</v>
      </c>
      <c r="AN252" s="9">
        <v>7.7</v>
      </c>
      <c r="AO252" s="9">
        <v>5.6</v>
      </c>
      <c r="AP252" s="9">
        <v>8.3000000000000007</v>
      </c>
      <c r="AQ252" s="9">
        <v>5.4</v>
      </c>
      <c r="AR252" s="9">
        <v>3.8</v>
      </c>
      <c r="AS252" s="9">
        <v>5.6</v>
      </c>
      <c r="AT252" s="9">
        <v>6</v>
      </c>
      <c r="AU252" s="9">
        <v>3.1</v>
      </c>
      <c r="AV252" s="9">
        <v>4.8</v>
      </c>
      <c r="AW252" s="9">
        <v>3.7</v>
      </c>
      <c r="AX252" s="9">
        <v>7.7</v>
      </c>
      <c r="AY252" s="9">
        <v>6.1</v>
      </c>
      <c r="AZ252" s="9">
        <v>9.1999999999999993</v>
      </c>
      <c r="BA252" s="9">
        <v>7.8</v>
      </c>
    </row>
    <row r="253" spans="1:53" x14ac:dyDescent="0.25">
      <c r="A253" s="8">
        <v>44165</v>
      </c>
      <c r="B253" s="14">
        <v>7.3</v>
      </c>
      <c r="C253" s="9"/>
      <c r="D253" s="9">
        <v>10</v>
      </c>
      <c r="E253" s="9">
        <v>5</v>
      </c>
      <c r="F253" s="9">
        <v>5.6</v>
      </c>
      <c r="G253" s="9">
        <v>3.9</v>
      </c>
      <c r="H253" s="9">
        <v>10.5</v>
      </c>
      <c r="I253" s="9">
        <v>4.5</v>
      </c>
      <c r="J253" s="9">
        <v>7</v>
      </c>
      <c r="K253" s="9">
        <v>5.4</v>
      </c>
      <c r="L253" s="9">
        <v>7.1</v>
      </c>
      <c r="M253" s="9">
        <v>3.3</v>
      </c>
      <c r="N253" s="9">
        <v>9.1</v>
      </c>
      <c r="O253" s="9">
        <v>5.7</v>
      </c>
      <c r="P253" s="9">
        <v>3.1</v>
      </c>
      <c r="Q253" s="9">
        <v>10.4</v>
      </c>
      <c r="R253" s="9">
        <v>5.2</v>
      </c>
      <c r="S253" s="9">
        <v>5.7</v>
      </c>
      <c r="T253" s="9">
        <v>5.5</v>
      </c>
      <c r="U253" s="9">
        <v>6.2</v>
      </c>
      <c r="V253" s="9">
        <v>8.8000000000000007</v>
      </c>
      <c r="W253" s="9">
        <v>3.5</v>
      </c>
      <c r="X253" s="9">
        <v>4.8</v>
      </c>
      <c r="Y253" s="9">
        <v>9.1</v>
      </c>
      <c r="Z253" s="9">
        <v>8.3000000000000007</v>
      </c>
      <c r="AA253" s="9">
        <v>5.3</v>
      </c>
      <c r="AB253" s="9">
        <v>8.1999999999999993</v>
      </c>
      <c r="AC253" s="9">
        <v>6.6</v>
      </c>
      <c r="AD253" s="9">
        <v>5.4</v>
      </c>
      <c r="AE253" s="9">
        <v>10.9</v>
      </c>
      <c r="AF253" s="9">
        <v>1.9</v>
      </c>
      <c r="AG253" s="9">
        <v>5.0999999999999996</v>
      </c>
      <c r="AH253" s="9">
        <v>11</v>
      </c>
      <c r="AI253" s="9">
        <v>12.4</v>
      </c>
      <c r="AJ253" s="9">
        <v>7</v>
      </c>
      <c r="AK253" s="9">
        <v>11.9</v>
      </c>
      <c r="AL253" s="9">
        <v>7.4</v>
      </c>
      <c r="AM253" s="9">
        <v>4.8</v>
      </c>
      <c r="AN253" s="9">
        <v>9.1</v>
      </c>
      <c r="AO253" s="9">
        <v>6</v>
      </c>
      <c r="AP253" s="9">
        <v>9.1999999999999993</v>
      </c>
      <c r="AQ253" s="9">
        <v>5.5</v>
      </c>
      <c r="AR253" s="9">
        <v>6.1</v>
      </c>
      <c r="AS253" s="9">
        <v>5.4</v>
      </c>
      <c r="AT253" s="9">
        <v>6.7</v>
      </c>
      <c r="AU253" s="9">
        <v>3.9</v>
      </c>
      <c r="AV253" s="9">
        <v>4.8</v>
      </c>
      <c r="AW253" s="9">
        <v>4.9000000000000004</v>
      </c>
      <c r="AX253" s="9">
        <v>8.3000000000000007</v>
      </c>
      <c r="AY253" s="9">
        <v>7</v>
      </c>
      <c r="AZ253" s="9">
        <v>10.9</v>
      </c>
      <c r="BA253" s="9">
        <v>11</v>
      </c>
    </row>
    <row r="254" spans="1:53" x14ac:dyDescent="0.25">
      <c r="A254" s="8">
        <v>44196</v>
      </c>
      <c r="B254" s="14">
        <v>9.6</v>
      </c>
      <c r="C254" s="11"/>
      <c r="D254" s="9">
        <v>11.8</v>
      </c>
      <c r="E254" s="9">
        <v>5.5</v>
      </c>
      <c r="F254" s="9">
        <v>7.3</v>
      </c>
      <c r="G254" s="9">
        <v>5.2</v>
      </c>
      <c r="H254" s="9">
        <v>13.7</v>
      </c>
      <c r="I254" s="9">
        <v>6.1</v>
      </c>
      <c r="J254" s="9">
        <v>9.3000000000000007</v>
      </c>
      <c r="K254" s="9">
        <v>7.8</v>
      </c>
      <c r="L254" s="9">
        <v>8.6</v>
      </c>
      <c r="M254" s="9">
        <v>4.3</v>
      </c>
      <c r="N254" s="9">
        <v>10.3</v>
      </c>
      <c r="O254" s="9">
        <v>8.9</v>
      </c>
      <c r="P254" s="9">
        <v>4.5</v>
      </c>
      <c r="Q254" s="9">
        <v>14.3</v>
      </c>
      <c r="R254" s="9">
        <v>6.2</v>
      </c>
      <c r="S254" s="9">
        <v>6.7</v>
      </c>
      <c r="T254" s="9">
        <v>8.3000000000000007</v>
      </c>
      <c r="U254" s="9">
        <v>7.4</v>
      </c>
      <c r="V254" s="9">
        <v>11.6</v>
      </c>
      <c r="W254" s="9">
        <v>4.4000000000000004</v>
      </c>
      <c r="X254" s="9">
        <v>7.1</v>
      </c>
      <c r="Y254" s="9">
        <v>13.2</v>
      </c>
      <c r="Z254" s="9">
        <v>10.4</v>
      </c>
      <c r="AA254" s="9">
        <v>7</v>
      </c>
      <c r="AB254" s="9">
        <v>11.1</v>
      </c>
      <c r="AC254" s="9">
        <v>7.5</v>
      </c>
      <c r="AD254" s="9">
        <v>6.9</v>
      </c>
      <c r="AE254" s="9">
        <v>12.5</v>
      </c>
      <c r="AF254" s="9">
        <v>2.7</v>
      </c>
      <c r="AG254" s="9">
        <v>6.6</v>
      </c>
      <c r="AH254" s="9">
        <v>13.9</v>
      </c>
      <c r="AI254" s="9">
        <v>14.1</v>
      </c>
      <c r="AJ254" s="9">
        <v>8.6999999999999993</v>
      </c>
      <c r="AK254" s="9">
        <v>15.9</v>
      </c>
      <c r="AL254" s="9">
        <v>10.3</v>
      </c>
      <c r="AM254" s="9">
        <v>6</v>
      </c>
      <c r="AN254" s="9">
        <v>11.5</v>
      </c>
      <c r="AO254" s="9">
        <v>8.6</v>
      </c>
      <c r="AP254" s="9">
        <v>13.9</v>
      </c>
      <c r="AQ254" s="9">
        <v>7</v>
      </c>
      <c r="AR254" s="9">
        <v>7.1</v>
      </c>
      <c r="AS254" s="9">
        <v>7.1</v>
      </c>
      <c r="AT254" s="9">
        <v>8.8000000000000007</v>
      </c>
      <c r="AU254" s="9">
        <v>4.5999999999999996</v>
      </c>
      <c r="AV254" s="9">
        <v>5.9</v>
      </c>
      <c r="AW254" s="9">
        <v>8.1999999999999993</v>
      </c>
      <c r="AX254" s="9">
        <v>10.8</v>
      </c>
      <c r="AY254" s="9">
        <v>9.5</v>
      </c>
      <c r="AZ254" s="9">
        <v>15.1</v>
      </c>
      <c r="BA254" s="9">
        <v>11.6</v>
      </c>
    </row>
    <row r="255" spans="1:53" x14ac:dyDescent="0.25">
      <c r="A255" s="8">
        <v>44227</v>
      </c>
      <c r="B255" s="14">
        <v>9.4</v>
      </c>
      <c r="C255" s="11"/>
      <c r="D255" s="9">
        <v>21.9</v>
      </c>
      <c r="E255" s="9">
        <v>7.7</v>
      </c>
      <c r="F255" s="9">
        <v>9.8000000000000007</v>
      </c>
      <c r="G255" s="9">
        <v>6.1</v>
      </c>
      <c r="H255" s="9">
        <v>10.3</v>
      </c>
      <c r="I255" s="9">
        <v>2.7</v>
      </c>
      <c r="J255" s="9">
        <v>12</v>
      </c>
      <c r="K255" s="9">
        <v>6.8</v>
      </c>
      <c r="L255" s="9">
        <v>6.6</v>
      </c>
      <c r="M255" s="9">
        <v>6.1</v>
      </c>
      <c r="N255" s="9">
        <v>12.8</v>
      </c>
      <c r="O255" s="9">
        <v>8.8000000000000007</v>
      </c>
      <c r="P255" s="9">
        <v>8.1999999999999993</v>
      </c>
      <c r="Q255" s="9">
        <v>13.3</v>
      </c>
      <c r="R255" s="9">
        <v>12.3</v>
      </c>
      <c r="S255" s="9">
        <v>5.6</v>
      </c>
      <c r="T255" s="9">
        <v>7</v>
      </c>
      <c r="U255" s="9">
        <v>9.1</v>
      </c>
      <c r="V255" s="9">
        <v>11.1</v>
      </c>
      <c r="W255" s="9">
        <v>7.3</v>
      </c>
      <c r="X255" s="9">
        <v>8.3000000000000007</v>
      </c>
      <c r="Y255" s="9">
        <v>13</v>
      </c>
      <c r="Z255" s="9">
        <v>10.4</v>
      </c>
      <c r="AA255" s="9">
        <v>9.8000000000000007</v>
      </c>
      <c r="AB255" s="9">
        <v>9.9</v>
      </c>
      <c r="AC255" s="9">
        <v>9.4</v>
      </c>
      <c r="AD255" s="9">
        <v>5.6</v>
      </c>
      <c r="AE255" s="9">
        <v>9.9</v>
      </c>
      <c r="AF255" s="9">
        <v>5.6</v>
      </c>
      <c r="AG255" s="9">
        <v>6</v>
      </c>
      <c r="AH255" s="9">
        <v>11.1</v>
      </c>
      <c r="AI255" s="9">
        <v>12.2</v>
      </c>
      <c r="AJ255" s="9">
        <v>12</v>
      </c>
      <c r="AK255" s="9">
        <v>13.5</v>
      </c>
      <c r="AL255" s="9">
        <v>14.2</v>
      </c>
      <c r="AM255" s="9">
        <v>12.4</v>
      </c>
      <c r="AN255" s="9">
        <v>7.7</v>
      </c>
      <c r="AO255" s="9">
        <v>13.5</v>
      </c>
      <c r="AP255" s="9">
        <v>15.6</v>
      </c>
      <c r="AQ255" s="9">
        <v>5.0999999999999996</v>
      </c>
      <c r="AR255" s="9">
        <v>5.6</v>
      </c>
      <c r="AS255" s="9">
        <v>4.7</v>
      </c>
      <c r="AT255" s="9">
        <v>9.8000000000000007</v>
      </c>
      <c r="AU255" s="9">
        <v>3.7</v>
      </c>
      <c r="AV255" s="9">
        <v>6.5</v>
      </c>
      <c r="AW255" s="9">
        <v>7.1</v>
      </c>
      <c r="AX255" s="9">
        <v>7.1</v>
      </c>
      <c r="AY255" s="9">
        <v>9.6999999999999993</v>
      </c>
      <c r="AZ255" s="9">
        <v>13.8</v>
      </c>
      <c r="BA255" s="9">
        <v>18.899999999999999</v>
      </c>
    </row>
    <row r="256" spans="1:53" x14ac:dyDescent="0.25">
      <c r="A256" s="8">
        <v>44255</v>
      </c>
      <c r="B256" s="14">
        <v>9.6</v>
      </c>
      <c r="C256" s="11"/>
      <c r="D256" s="9">
        <v>20.9</v>
      </c>
      <c r="E256" s="9">
        <v>7.6</v>
      </c>
      <c r="F256" s="9">
        <v>11.1</v>
      </c>
      <c r="G256" s="9">
        <v>6.2</v>
      </c>
      <c r="H256" s="9">
        <v>10.4</v>
      </c>
      <c r="I256" s="9">
        <v>2.6</v>
      </c>
      <c r="J256" s="9">
        <v>12</v>
      </c>
      <c r="K256" s="9">
        <v>7.2</v>
      </c>
      <c r="L256" s="9">
        <v>6.2</v>
      </c>
      <c r="M256" s="9">
        <v>6</v>
      </c>
      <c r="N256" s="9">
        <v>10.7</v>
      </c>
      <c r="O256" s="9">
        <v>8.3000000000000007</v>
      </c>
      <c r="P256" s="9">
        <v>6.8</v>
      </c>
      <c r="Q256" s="9">
        <v>13.3</v>
      </c>
      <c r="R256" s="9">
        <v>12</v>
      </c>
      <c r="S256" s="9">
        <v>6.9</v>
      </c>
      <c r="T256" s="9">
        <v>7.5</v>
      </c>
      <c r="U256" s="9">
        <v>7.9</v>
      </c>
      <c r="V256" s="9">
        <v>11</v>
      </c>
      <c r="W256" s="9">
        <v>7.6</v>
      </c>
      <c r="X256" s="9">
        <v>8.1999999999999993</v>
      </c>
      <c r="Y256" s="9">
        <v>13.2</v>
      </c>
      <c r="Z256" s="9">
        <v>10.3</v>
      </c>
      <c r="AA256" s="9">
        <v>12.7</v>
      </c>
      <c r="AB256" s="9">
        <v>10.4</v>
      </c>
      <c r="AC256" s="9">
        <v>9.5</v>
      </c>
      <c r="AD256" s="9">
        <v>6.1</v>
      </c>
      <c r="AE256" s="9">
        <v>8.5</v>
      </c>
      <c r="AF256" s="9">
        <v>5.5</v>
      </c>
      <c r="AG256" s="9">
        <v>5.8</v>
      </c>
      <c r="AH256" s="9">
        <v>12.4</v>
      </c>
      <c r="AI256" s="9">
        <v>12.3</v>
      </c>
      <c r="AJ256" s="9">
        <v>11.3</v>
      </c>
      <c r="AK256" s="9">
        <v>14.6</v>
      </c>
      <c r="AL256" s="9">
        <v>14.7</v>
      </c>
      <c r="AM256" s="9">
        <v>14.4</v>
      </c>
      <c r="AN256" s="9">
        <v>7.7</v>
      </c>
      <c r="AO256" s="9">
        <v>14.4</v>
      </c>
      <c r="AP256" s="9">
        <v>15.3</v>
      </c>
      <c r="AQ256" s="9">
        <v>5</v>
      </c>
      <c r="AR256" s="9">
        <v>4.7</v>
      </c>
      <c r="AS256" s="9">
        <v>4.8</v>
      </c>
      <c r="AT256" s="9">
        <v>10.199999999999999</v>
      </c>
      <c r="AU256" s="9">
        <v>3.1</v>
      </c>
      <c r="AV256" s="9">
        <v>6.6</v>
      </c>
      <c r="AW256" s="9">
        <v>6.7</v>
      </c>
      <c r="AX256" s="9">
        <v>6.8</v>
      </c>
      <c r="AY256" s="9">
        <v>11.1</v>
      </c>
      <c r="AZ256" s="9">
        <v>13.9</v>
      </c>
      <c r="BA256" s="9">
        <v>16.5</v>
      </c>
    </row>
    <row r="257" spans="1:53" x14ac:dyDescent="0.25">
      <c r="A257" s="8">
        <v>44286</v>
      </c>
      <c r="B257" s="14">
        <v>8.6</v>
      </c>
      <c r="C257" s="11"/>
      <c r="D257" s="9">
        <v>21.6</v>
      </c>
      <c r="E257" s="9">
        <v>7.2</v>
      </c>
      <c r="F257" s="9">
        <v>8.1</v>
      </c>
      <c r="G257" s="9">
        <v>6.2</v>
      </c>
      <c r="H257" s="9">
        <v>11.3</v>
      </c>
      <c r="I257" s="9">
        <v>2.7</v>
      </c>
      <c r="J257" s="9">
        <v>11.1</v>
      </c>
      <c r="K257" s="9">
        <v>6.4</v>
      </c>
      <c r="L257" s="9">
        <v>6.5</v>
      </c>
      <c r="M257" s="9">
        <v>6.1</v>
      </c>
      <c r="N257" s="9">
        <v>10.9</v>
      </c>
      <c r="O257" s="9">
        <v>5</v>
      </c>
      <c r="P257" s="9">
        <v>6.1</v>
      </c>
      <c r="Q257" s="9">
        <v>10.1</v>
      </c>
      <c r="R257" s="9">
        <v>9.3000000000000007</v>
      </c>
      <c r="S257" s="9">
        <v>2.5</v>
      </c>
      <c r="T257" s="9">
        <v>6.4</v>
      </c>
      <c r="U257" s="9">
        <v>7.7</v>
      </c>
      <c r="V257" s="9">
        <v>10.1</v>
      </c>
      <c r="W257" s="9">
        <v>7.5</v>
      </c>
      <c r="X257" s="9">
        <v>8.1999999999999993</v>
      </c>
      <c r="Y257" s="9">
        <v>11.8</v>
      </c>
      <c r="Z257" s="9">
        <v>7.5</v>
      </c>
      <c r="AA257" s="9">
        <v>6.7</v>
      </c>
      <c r="AB257" s="9">
        <v>10.1</v>
      </c>
      <c r="AC257" s="9">
        <v>4.5999999999999996</v>
      </c>
      <c r="AD257" s="9">
        <v>5.9</v>
      </c>
      <c r="AE257" s="9">
        <v>5.0999999999999996</v>
      </c>
      <c r="AF257" s="9">
        <v>2.2999999999999998</v>
      </c>
      <c r="AG257" s="9">
        <v>5.8</v>
      </c>
      <c r="AH257" s="9">
        <v>10.8</v>
      </c>
      <c r="AI257" s="9">
        <v>12.1</v>
      </c>
      <c r="AJ257" s="9">
        <v>11.6</v>
      </c>
      <c r="AK257" s="9">
        <v>12.7</v>
      </c>
      <c r="AL257" s="9">
        <v>12</v>
      </c>
      <c r="AM257" s="9">
        <v>8.8000000000000007</v>
      </c>
      <c r="AN257" s="9">
        <v>7.7</v>
      </c>
      <c r="AO257" s="9">
        <v>12</v>
      </c>
      <c r="AP257" s="9">
        <v>12.6</v>
      </c>
      <c r="AQ257" s="9">
        <v>4.8</v>
      </c>
      <c r="AR257" s="9">
        <v>2.7</v>
      </c>
      <c r="AS257" s="9">
        <v>4.5</v>
      </c>
      <c r="AT257" s="9">
        <v>9.3000000000000007</v>
      </c>
      <c r="AU257" s="9">
        <v>2.8</v>
      </c>
      <c r="AV257" s="9">
        <v>6.5</v>
      </c>
      <c r="AW257" s="9">
        <v>6.2</v>
      </c>
      <c r="AX257" s="9">
        <v>6.4</v>
      </c>
      <c r="AY257" s="9">
        <v>7.7</v>
      </c>
      <c r="AZ257" s="9">
        <v>9.9</v>
      </c>
      <c r="BA257" s="9">
        <v>12.9</v>
      </c>
    </row>
    <row r="258" spans="1:53" x14ac:dyDescent="0.25">
      <c r="A258" s="8">
        <v>44316</v>
      </c>
      <c r="B258" s="14">
        <v>7.7</v>
      </c>
      <c r="C258" s="11"/>
      <c r="D258" s="9">
        <v>19</v>
      </c>
      <c r="E258" s="9">
        <v>7.2</v>
      </c>
      <c r="F258" s="9">
        <v>7.9</v>
      </c>
      <c r="G258" s="9">
        <v>6.1</v>
      </c>
      <c r="H258" s="9">
        <v>10.3</v>
      </c>
      <c r="I258" s="9">
        <v>2.5</v>
      </c>
      <c r="J258" s="9">
        <v>9</v>
      </c>
      <c r="K258" s="9">
        <v>6.8</v>
      </c>
      <c r="L258" s="9">
        <v>6.2</v>
      </c>
      <c r="M258" s="9">
        <v>5.9</v>
      </c>
      <c r="N258" s="9">
        <v>10.6</v>
      </c>
      <c r="O258" s="9">
        <v>2.7</v>
      </c>
      <c r="P258" s="9">
        <v>4.0999999999999996</v>
      </c>
      <c r="Q258" s="9">
        <v>8.8000000000000007</v>
      </c>
      <c r="R258" s="9">
        <v>6.8</v>
      </c>
      <c r="S258" s="9">
        <v>3.8</v>
      </c>
      <c r="T258" s="9">
        <v>5.3</v>
      </c>
      <c r="U258" s="9">
        <v>8.5</v>
      </c>
      <c r="V258" s="9">
        <v>7.8</v>
      </c>
      <c r="W258" s="9">
        <v>7.2</v>
      </c>
      <c r="X258" s="9">
        <v>6.6</v>
      </c>
      <c r="Y258" s="9">
        <v>9.1</v>
      </c>
      <c r="Z258" s="9">
        <v>3.6</v>
      </c>
      <c r="AA258" s="9">
        <v>7.5</v>
      </c>
      <c r="AB258" s="9">
        <v>9.6</v>
      </c>
      <c r="AC258" s="9">
        <v>2.2999999999999998</v>
      </c>
      <c r="AD258" s="9">
        <v>5.6</v>
      </c>
      <c r="AE258" s="9">
        <v>2.8</v>
      </c>
      <c r="AF258" s="9">
        <v>1.5</v>
      </c>
      <c r="AG258" s="9">
        <v>3.6</v>
      </c>
      <c r="AH258" s="9">
        <v>9.3000000000000007</v>
      </c>
      <c r="AI258" s="9">
        <v>13.1</v>
      </c>
      <c r="AJ258" s="9">
        <v>10.5</v>
      </c>
      <c r="AK258" s="9">
        <v>11.3</v>
      </c>
      <c r="AL258" s="9">
        <v>9.9</v>
      </c>
      <c r="AM258" s="9">
        <v>11.1</v>
      </c>
      <c r="AN258" s="9">
        <v>6.9</v>
      </c>
      <c r="AO258" s="9">
        <v>10.1</v>
      </c>
      <c r="AP258" s="9">
        <v>9.1999999999999993</v>
      </c>
      <c r="AQ258" s="9">
        <v>4.2</v>
      </c>
      <c r="AR258" s="9">
        <v>1.3</v>
      </c>
      <c r="AS258" s="9">
        <v>4.0999999999999996</v>
      </c>
      <c r="AT258" s="9">
        <v>9.3000000000000007</v>
      </c>
      <c r="AU258" s="9">
        <v>2.2999999999999998</v>
      </c>
      <c r="AV258" s="9">
        <v>5.2</v>
      </c>
      <c r="AW258" s="9">
        <v>3.4</v>
      </c>
      <c r="AX258" s="9">
        <v>5.5</v>
      </c>
      <c r="AY258" s="9">
        <v>5.2</v>
      </c>
      <c r="AZ258" s="9">
        <v>9.3000000000000007</v>
      </c>
      <c r="BA258" s="9">
        <v>6.2</v>
      </c>
    </row>
    <row r="259" spans="1:53" x14ac:dyDescent="0.25">
      <c r="A259" s="8">
        <v>44347</v>
      </c>
      <c r="B259" s="14">
        <v>6.7</v>
      </c>
      <c r="C259" s="11"/>
      <c r="D259" s="9">
        <v>9.9</v>
      </c>
      <c r="E259" s="9">
        <v>6.2</v>
      </c>
      <c r="F259" s="9">
        <v>7.7</v>
      </c>
      <c r="G259" s="9">
        <v>5.2</v>
      </c>
      <c r="H259" s="9">
        <v>8.6</v>
      </c>
      <c r="I259" s="9">
        <v>2.1</v>
      </c>
      <c r="J259" s="9">
        <v>8.1</v>
      </c>
      <c r="K259" s="9">
        <v>5.5</v>
      </c>
      <c r="L259" s="9">
        <v>5.3</v>
      </c>
      <c r="M259" s="9">
        <v>4.9000000000000004</v>
      </c>
      <c r="N259" s="9">
        <v>9.4</v>
      </c>
      <c r="O259" s="9">
        <v>3.7</v>
      </c>
      <c r="P259" s="9">
        <v>4</v>
      </c>
      <c r="Q259" s="9">
        <v>8.1</v>
      </c>
      <c r="R259" s="9">
        <v>7.1</v>
      </c>
      <c r="S259" s="9">
        <v>3.5</v>
      </c>
      <c r="T259" s="9">
        <v>4.8</v>
      </c>
      <c r="U259" s="9">
        <v>8.1</v>
      </c>
      <c r="V259" s="9">
        <v>6.8</v>
      </c>
      <c r="W259" s="9">
        <v>6.6</v>
      </c>
      <c r="X259" s="9">
        <v>5.2</v>
      </c>
      <c r="Y259" s="9">
        <v>8.4</v>
      </c>
      <c r="Z259" s="9">
        <v>2.4</v>
      </c>
      <c r="AA259" s="9">
        <v>7.1</v>
      </c>
      <c r="AB259" s="9">
        <v>8.1999999999999993</v>
      </c>
      <c r="AC259" s="9">
        <v>2.7</v>
      </c>
      <c r="AD259" s="9">
        <v>5.0999999999999996</v>
      </c>
      <c r="AE259" s="9">
        <v>1.4</v>
      </c>
      <c r="AF259" s="9">
        <v>2.1</v>
      </c>
      <c r="AG259" s="9">
        <v>3.2</v>
      </c>
      <c r="AH259" s="9">
        <v>8.3000000000000007</v>
      </c>
      <c r="AI259" s="9">
        <v>11.4</v>
      </c>
      <c r="AJ259" s="9">
        <v>8.9</v>
      </c>
      <c r="AK259" s="9">
        <v>9.1999999999999993</v>
      </c>
      <c r="AL259" s="9">
        <v>8.6</v>
      </c>
      <c r="AM259" s="9">
        <v>10.1</v>
      </c>
      <c r="AN259" s="9">
        <v>5.6</v>
      </c>
      <c r="AO259" s="9">
        <v>9.9</v>
      </c>
      <c r="AP259" s="9">
        <v>9.6</v>
      </c>
      <c r="AQ259" s="9">
        <v>3.6</v>
      </c>
      <c r="AR259" s="9">
        <v>1.1000000000000001</v>
      </c>
      <c r="AS259" s="9">
        <v>3.6</v>
      </c>
      <c r="AT259" s="9">
        <v>8.1</v>
      </c>
      <c r="AU259" s="9">
        <v>2.2000000000000002</v>
      </c>
      <c r="AV259" s="9">
        <v>5</v>
      </c>
      <c r="AW259" s="9">
        <v>2</v>
      </c>
      <c r="AX259" s="9">
        <v>4.5999999999999996</v>
      </c>
      <c r="AY259" s="9">
        <v>5.0999999999999996</v>
      </c>
      <c r="AZ259" s="9">
        <v>7.7</v>
      </c>
      <c r="BA259" s="9">
        <v>7.6</v>
      </c>
    </row>
    <row r="260" spans="1:53" x14ac:dyDescent="0.25">
      <c r="A260" s="8">
        <v>44377</v>
      </c>
      <c r="B260" s="14">
        <v>7.5</v>
      </c>
      <c r="C260" s="11"/>
      <c r="D260" s="9">
        <v>10.9</v>
      </c>
      <c r="E260" s="9">
        <v>8</v>
      </c>
      <c r="F260" s="9">
        <v>8.1999999999999993</v>
      </c>
      <c r="G260" s="9">
        <v>5.5</v>
      </c>
      <c r="H260" s="9">
        <v>9.4</v>
      </c>
      <c r="I260" s="9">
        <v>2.2000000000000002</v>
      </c>
      <c r="J260" s="9">
        <v>8.6</v>
      </c>
      <c r="K260" s="9">
        <v>6.3</v>
      </c>
      <c r="L260" s="9">
        <v>5.8</v>
      </c>
      <c r="M260" s="9">
        <v>5.5</v>
      </c>
      <c r="N260" s="9">
        <v>10.7</v>
      </c>
      <c r="O260" s="9">
        <v>4.3</v>
      </c>
      <c r="P260" s="9">
        <v>4</v>
      </c>
      <c r="Q260" s="9">
        <v>9.4</v>
      </c>
      <c r="R260" s="9">
        <v>7.9</v>
      </c>
      <c r="S260" s="9">
        <v>3.7</v>
      </c>
      <c r="T260" s="9">
        <v>6.5</v>
      </c>
      <c r="U260" s="9">
        <v>9.8000000000000007</v>
      </c>
      <c r="V260" s="9">
        <v>7.6</v>
      </c>
      <c r="W260" s="9">
        <v>7.5</v>
      </c>
      <c r="X260" s="9">
        <v>5.9</v>
      </c>
      <c r="Y260" s="9">
        <v>9.4</v>
      </c>
      <c r="Z260" s="9">
        <v>3.7</v>
      </c>
      <c r="AA260" s="9">
        <v>7.3</v>
      </c>
      <c r="AB260" s="9">
        <v>10.1</v>
      </c>
      <c r="AC260" s="9">
        <v>3.9</v>
      </c>
      <c r="AD260" s="9">
        <v>5.3</v>
      </c>
      <c r="AE260" s="9">
        <v>2</v>
      </c>
      <c r="AF260" s="9">
        <v>2.5</v>
      </c>
      <c r="AG260" s="9">
        <v>3.6</v>
      </c>
      <c r="AH260" s="9">
        <v>9.1999999999999993</v>
      </c>
      <c r="AI260" s="9">
        <v>13</v>
      </c>
      <c r="AJ260" s="9">
        <v>9</v>
      </c>
      <c r="AK260" s="9">
        <v>10</v>
      </c>
      <c r="AL260" s="9">
        <v>10.4</v>
      </c>
      <c r="AM260" s="9">
        <v>10.5</v>
      </c>
      <c r="AN260" s="9">
        <v>6.2</v>
      </c>
      <c r="AO260" s="9">
        <v>10.5</v>
      </c>
      <c r="AP260" s="9">
        <v>11</v>
      </c>
      <c r="AQ260" s="9">
        <v>4.5</v>
      </c>
      <c r="AR260" s="9">
        <v>1.8</v>
      </c>
      <c r="AS260" s="9">
        <v>4.2</v>
      </c>
      <c r="AT260" s="9">
        <v>8.6999999999999993</v>
      </c>
      <c r="AU260" s="9">
        <v>2.5</v>
      </c>
      <c r="AV260" s="9">
        <v>5.7</v>
      </c>
      <c r="AW260" s="9">
        <v>3.5</v>
      </c>
      <c r="AX260" s="9">
        <v>5.2</v>
      </c>
      <c r="AY260" s="9">
        <v>5.9</v>
      </c>
      <c r="AZ260" s="9">
        <v>8.5</v>
      </c>
      <c r="BA260" s="9">
        <v>8.4</v>
      </c>
    </row>
    <row r="261" spans="1:53" x14ac:dyDescent="0.25">
      <c r="A261" s="8">
        <v>44408</v>
      </c>
      <c r="B261" s="14">
        <v>6.1</v>
      </c>
      <c r="C261" s="11"/>
      <c r="D261" s="9">
        <v>9.4</v>
      </c>
      <c r="E261" s="9">
        <v>5.7</v>
      </c>
      <c r="F261" s="9">
        <v>6.5</v>
      </c>
      <c r="G261" s="9">
        <v>4.3</v>
      </c>
      <c r="H261" s="9">
        <v>7.5</v>
      </c>
      <c r="I261" s="9">
        <v>1.8</v>
      </c>
      <c r="J261" s="9">
        <v>7.3</v>
      </c>
      <c r="K261" s="9">
        <v>5</v>
      </c>
      <c r="L261" s="9">
        <v>4.5999999999999996</v>
      </c>
      <c r="M261" s="9">
        <v>4.0999999999999996</v>
      </c>
      <c r="N261" s="9">
        <v>8.3000000000000007</v>
      </c>
      <c r="O261" s="9">
        <v>3.4</v>
      </c>
      <c r="P261" s="9">
        <v>3.6</v>
      </c>
      <c r="Q261" s="9">
        <v>7.8</v>
      </c>
      <c r="R261" s="9">
        <v>6</v>
      </c>
      <c r="S261" s="9">
        <v>3.7</v>
      </c>
      <c r="T261" s="9">
        <v>5.2</v>
      </c>
      <c r="U261" s="9">
        <v>7</v>
      </c>
      <c r="V261" s="9">
        <v>6.3</v>
      </c>
      <c r="W261" s="9">
        <v>5.8</v>
      </c>
      <c r="X261" s="9">
        <v>4.5999999999999996</v>
      </c>
      <c r="Y261" s="9">
        <v>8.4</v>
      </c>
      <c r="Z261" s="9">
        <v>3.1</v>
      </c>
      <c r="AA261" s="9">
        <v>6</v>
      </c>
      <c r="AB261" s="9">
        <v>8</v>
      </c>
      <c r="AC261" s="9">
        <v>2.7</v>
      </c>
      <c r="AD261" s="9">
        <v>4.5</v>
      </c>
      <c r="AE261" s="9">
        <v>1.4</v>
      </c>
      <c r="AF261" s="9">
        <v>2.4</v>
      </c>
      <c r="AG261" s="9">
        <v>2.8</v>
      </c>
      <c r="AH261" s="9">
        <v>7.7</v>
      </c>
      <c r="AI261" s="9">
        <v>10</v>
      </c>
      <c r="AJ261" s="9">
        <v>7.7</v>
      </c>
      <c r="AK261" s="9">
        <v>8.1999999999999993</v>
      </c>
      <c r="AL261" s="9">
        <v>8.4</v>
      </c>
      <c r="AM261" s="9">
        <v>9.4</v>
      </c>
      <c r="AN261" s="9">
        <v>4.2</v>
      </c>
      <c r="AO261" s="9">
        <v>9.1</v>
      </c>
      <c r="AP261" s="9">
        <v>9.3000000000000007</v>
      </c>
      <c r="AQ261" s="9">
        <v>3.6</v>
      </c>
      <c r="AR261" s="9">
        <v>1.9</v>
      </c>
      <c r="AS261" s="9">
        <v>3.1</v>
      </c>
      <c r="AT261" s="9">
        <v>7</v>
      </c>
      <c r="AU261" s="9">
        <v>1.7</v>
      </c>
      <c r="AV261" s="9">
        <v>4.4000000000000004</v>
      </c>
      <c r="AW261" s="9">
        <v>2.7</v>
      </c>
      <c r="AX261" s="9">
        <v>4.0999999999999996</v>
      </c>
      <c r="AY261" s="9">
        <v>5</v>
      </c>
      <c r="AZ261" s="9">
        <v>5.9</v>
      </c>
      <c r="BA261" s="9">
        <v>7.4</v>
      </c>
    </row>
    <row r="262" spans="1:53" x14ac:dyDescent="0.25">
      <c r="A262" s="8">
        <v>44439</v>
      </c>
      <c r="B262" s="14">
        <v>4.5999999999999996</v>
      </c>
      <c r="C262" s="11"/>
      <c r="D262" s="9">
        <v>8.3000000000000007</v>
      </c>
      <c r="E262" s="9">
        <v>4.7</v>
      </c>
      <c r="F262" s="9">
        <v>4.7</v>
      </c>
      <c r="G262" s="9">
        <v>3.1</v>
      </c>
      <c r="H262" s="9">
        <v>5.6</v>
      </c>
      <c r="I262" s="9">
        <v>1.4</v>
      </c>
      <c r="J262" s="9">
        <v>5.3</v>
      </c>
      <c r="K262" s="9">
        <v>4.0999999999999996</v>
      </c>
      <c r="L262" s="9">
        <v>3.6</v>
      </c>
      <c r="M262" s="9">
        <v>3.3</v>
      </c>
      <c r="N262" s="9">
        <v>6.8</v>
      </c>
      <c r="O262" s="9">
        <v>2.9</v>
      </c>
      <c r="P262" s="9">
        <v>3</v>
      </c>
      <c r="Q262" s="9">
        <v>5.8</v>
      </c>
      <c r="R262" s="9">
        <v>4.4000000000000004</v>
      </c>
      <c r="S262" s="9">
        <v>2.7</v>
      </c>
      <c r="T262" s="9">
        <v>3.7</v>
      </c>
      <c r="U262" s="9">
        <v>5.4</v>
      </c>
      <c r="V262" s="9">
        <v>4.7</v>
      </c>
      <c r="W262" s="9">
        <v>4.8</v>
      </c>
      <c r="X262" s="9">
        <v>3.7</v>
      </c>
      <c r="Y262" s="9">
        <v>6.3</v>
      </c>
      <c r="Z262" s="9">
        <v>3.1</v>
      </c>
      <c r="AA262" s="9">
        <v>4.9000000000000004</v>
      </c>
      <c r="AB262" s="9">
        <v>5.5</v>
      </c>
      <c r="AC262" s="9">
        <v>2.7</v>
      </c>
      <c r="AD262" s="9">
        <v>3.4</v>
      </c>
      <c r="AE262" s="9">
        <v>2.5</v>
      </c>
      <c r="AF262" s="9">
        <v>1.9</v>
      </c>
      <c r="AG262" s="9">
        <v>2.2999999999999998</v>
      </c>
      <c r="AH262" s="9">
        <v>5.7</v>
      </c>
      <c r="AI262" s="9">
        <v>8.1</v>
      </c>
      <c r="AJ262" s="9">
        <v>5.4</v>
      </c>
      <c r="AK262" s="9">
        <v>6.2</v>
      </c>
      <c r="AL262" s="9">
        <v>6.1</v>
      </c>
      <c r="AM262" s="9">
        <v>5.7</v>
      </c>
      <c r="AN262" s="9">
        <v>3.6</v>
      </c>
      <c r="AO262" s="9">
        <v>7</v>
      </c>
      <c r="AP262" s="9">
        <v>7</v>
      </c>
      <c r="AQ262" s="9">
        <v>2.9</v>
      </c>
      <c r="AR262" s="9">
        <v>2.1</v>
      </c>
      <c r="AS262" s="9">
        <v>2.2000000000000002</v>
      </c>
      <c r="AT262" s="9">
        <v>5.2</v>
      </c>
      <c r="AU262" s="9">
        <v>1.6</v>
      </c>
      <c r="AV262" s="9">
        <v>3.5</v>
      </c>
      <c r="AW262" s="9">
        <v>2.4</v>
      </c>
      <c r="AX262" s="9">
        <v>3.2</v>
      </c>
      <c r="AY262" s="9">
        <v>3.9</v>
      </c>
      <c r="AZ262" s="9">
        <v>5.3</v>
      </c>
      <c r="BA262" s="9">
        <v>4.5999999999999996</v>
      </c>
    </row>
    <row r="263" spans="1:53" x14ac:dyDescent="0.25">
      <c r="A263" s="8">
        <v>44469</v>
      </c>
      <c r="B263" s="14">
        <v>4.5</v>
      </c>
      <c r="C263" s="11"/>
      <c r="D263" s="9">
        <v>10.8</v>
      </c>
      <c r="E263" s="9">
        <v>3.9</v>
      </c>
      <c r="F263" s="9">
        <v>4.3</v>
      </c>
      <c r="G263" s="9">
        <v>2.9</v>
      </c>
      <c r="H263" s="9">
        <v>5.6</v>
      </c>
      <c r="I263" s="9">
        <v>1.4</v>
      </c>
      <c r="J263" s="9">
        <v>5.2</v>
      </c>
      <c r="K263" s="9">
        <v>4</v>
      </c>
      <c r="L263" s="9">
        <v>3.3</v>
      </c>
      <c r="M263" s="9">
        <v>3</v>
      </c>
      <c r="N263" s="9">
        <v>6.9</v>
      </c>
      <c r="O263" s="9">
        <v>2.9</v>
      </c>
      <c r="P263" s="9">
        <v>3.6</v>
      </c>
      <c r="Q263" s="9">
        <v>5.3</v>
      </c>
      <c r="R263" s="9">
        <v>4.3</v>
      </c>
      <c r="S263" s="9">
        <v>2.6</v>
      </c>
      <c r="T263" s="9">
        <v>4</v>
      </c>
      <c r="U263" s="9">
        <v>5.4</v>
      </c>
      <c r="V263" s="9">
        <v>5.0999999999999996</v>
      </c>
      <c r="W263" s="9">
        <v>4.8</v>
      </c>
      <c r="X263" s="9">
        <v>3.8</v>
      </c>
      <c r="Y263" s="9">
        <v>6.1</v>
      </c>
      <c r="Z263" s="9">
        <v>3.9</v>
      </c>
      <c r="AA263" s="9">
        <v>4.5</v>
      </c>
      <c r="AB263" s="9">
        <v>4.7</v>
      </c>
      <c r="AC263" s="9">
        <v>3.3</v>
      </c>
      <c r="AD263" s="9">
        <v>3.3</v>
      </c>
      <c r="AE263" s="9">
        <v>2.4</v>
      </c>
      <c r="AF263" s="9">
        <v>2</v>
      </c>
      <c r="AG263" s="9">
        <v>2.2999999999999998</v>
      </c>
      <c r="AH263" s="9">
        <v>5.5</v>
      </c>
      <c r="AI263" s="9">
        <v>7.5</v>
      </c>
      <c r="AJ263" s="9">
        <v>5.3</v>
      </c>
      <c r="AK263" s="9">
        <v>6</v>
      </c>
      <c r="AL263" s="9">
        <v>6.2</v>
      </c>
      <c r="AM263" s="9">
        <v>5.0999999999999996</v>
      </c>
      <c r="AN263" s="9">
        <v>3.6</v>
      </c>
      <c r="AO263" s="9">
        <v>6.7</v>
      </c>
      <c r="AP263" s="9">
        <v>6.4</v>
      </c>
      <c r="AQ263" s="9">
        <v>2.6</v>
      </c>
      <c r="AR263" s="9">
        <v>2</v>
      </c>
      <c r="AS263" s="9">
        <v>2.2000000000000002</v>
      </c>
      <c r="AT263" s="9">
        <v>5.3</v>
      </c>
      <c r="AU263" s="9">
        <v>1.5</v>
      </c>
      <c r="AV263" s="9">
        <v>3.4</v>
      </c>
      <c r="AW263" s="9">
        <v>2.7</v>
      </c>
      <c r="AX263" s="9">
        <v>3.3</v>
      </c>
      <c r="AY263" s="9">
        <v>4</v>
      </c>
      <c r="AZ263" s="9">
        <v>4.5</v>
      </c>
      <c r="BA263" s="9">
        <v>6.1</v>
      </c>
    </row>
    <row r="264" spans="1:53" x14ac:dyDescent="0.25">
      <c r="A264" s="8">
        <v>44500</v>
      </c>
      <c r="B264" s="14">
        <v>4</v>
      </c>
      <c r="C264" s="11"/>
      <c r="D264" s="9">
        <v>9.8000000000000007</v>
      </c>
      <c r="E264" s="9">
        <v>3.2</v>
      </c>
      <c r="F264" s="9">
        <v>3.2</v>
      </c>
      <c r="G264" s="9">
        <v>2.9</v>
      </c>
      <c r="H264" s="9">
        <v>4.8</v>
      </c>
      <c r="I264" s="9">
        <v>1.2</v>
      </c>
      <c r="J264" s="9">
        <v>4.7</v>
      </c>
      <c r="K264" s="9">
        <v>3.4</v>
      </c>
      <c r="L264" s="9">
        <v>3.1</v>
      </c>
      <c r="M264" s="9">
        <v>3</v>
      </c>
      <c r="N264" s="9">
        <v>6.7</v>
      </c>
      <c r="O264" s="9">
        <v>2.5</v>
      </c>
      <c r="P264" s="9">
        <v>2.8</v>
      </c>
      <c r="Q264" s="9">
        <v>5.2</v>
      </c>
      <c r="R264" s="9">
        <v>3.6</v>
      </c>
      <c r="S264" s="9">
        <v>2</v>
      </c>
      <c r="T264" s="9">
        <v>4.2</v>
      </c>
      <c r="U264" s="9">
        <v>2.4</v>
      </c>
      <c r="V264" s="9">
        <v>4.3</v>
      </c>
      <c r="W264" s="9">
        <v>4.2</v>
      </c>
      <c r="X264" s="9">
        <v>3.5</v>
      </c>
      <c r="Y264" s="9">
        <v>5.0999999999999996</v>
      </c>
      <c r="Z264" s="9">
        <v>2.9</v>
      </c>
      <c r="AA264" s="9">
        <v>4.4000000000000004</v>
      </c>
      <c r="AB264" s="9">
        <v>4.0999999999999996</v>
      </c>
      <c r="AC264" s="9">
        <v>2.1</v>
      </c>
      <c r="AD264" s="9">
        <v>3.1</v>
      </c>
      <c r="AE264" s="9">
        <v>2.9</v>
      </c>
      <c r="AF264" s="9">
        <v>1.6</v>
      </c>
      <c r="AG264" s="9">
        <v>2.4</v>
      </c>
      <c r="AH264" s="9">
        <v>4.5999999999999996</v>
      </c>
      <c r="AI264" s="9">
        <v>6.6</v>
      </c>
      <c r="AJ264" s="9">
        <v>4.9000000000000004</v>
      </c>
      <c r="AK264" s="9">
        <v>5.5</v>
      </c>
      <c r="AL264" s="9">
        <v>5.6</v>
      </c>
      <c r="AM264" s="9">
        <v>5.3</v>
      </c>
      <c r="AN264" s="9">
        <v>2.9</v>
      </c>
      <c r="AO264" s="9">
        <v>6.5</v>
      </c>
      <c r="AP264" s="9">
        <v>5.3</v>
      </c>
      <c r="AQ264" s="9">
        <v>2.6</v>
      </c>
      <c r="AR264" s="9">
        <v>2</v>
      </c>
      <c r="AS264" s="9">
        <v>1.7</v>
      </c>
      <c r="AT264" s="9">
        <v>4.7</v>
      </c>
      <c r="AU264" s="9">
        <v>1.4</v>
      </c>
      <c r="AV264" s="9">
        <v>3.1</v>
      </c>
      <c r="AW264" s="9">
        <v>1.8</v>
      </c>
      <c r="AX264" s="9">
        <v>3.3</v>
      </c>
      <c r="AY264" s="9">
        <v>3.1</v>
      </c>
      <c r="AZ264" s="9">
        <v>3.7</v>
      </c>
      <c r="BA264" s="9">
        <v>5.2</v>
      </c>
    </row>
    <row r="265" spans="1:53" x14ac:dyDescent="0.25">
      <c r="A265" s="8">
        <v>44530</v>
      </c>
      <c r="B265" s="14">
        <v>4.7</v>
      </c>
      <c r="C265" s="11"/>
      <c r="D265" s="9">
        <v>16.399999999999999</v>
      </c>
      <c r="E265" s="9">
        <v>3.8</v>
      </c>
      <c r="F265" s="9">
        <v>4.5</v>
      </c>
      <c r="G265" s="9">
        <v>2.7</v>
      </c>
      <c r="H265" s="9">
        <v>5.7</v>
      </c>
      <c r="I265" s="9">
        <v>1.5</v>
      </c>
      <c r="J265" s="9">
        <v>5.0999999999999996</v>
      </c>
      <c r="K265" s="9">
        <v>3.7</v>
      </c>
      <c r="L265" s="9">
        <v>3</v>
      </c>
      <c r="M265" s="9">
        <v>3.2</v>
      </c>
      <c r="N265" s="9">
        <v>7.7</v>
      </c>
      <c r="O265" s="9">
        <v>3.4</v>
      </c>
      <c r="P265" s="9">
        <v>3.9</v>
      </c>
      <c r="Q265" s="9">
        <v>5.8</v>
      </c>
      <c r="R265" s="9">
        <v>3.9</v>
      </c>
      <c r="S265" s="9">
        <v>2.5</v>
      </c>
      <c r="T265" s="9">
        <v>4.3</v>
      </c>
      <c r="U265" s="9">
        <v>6.2</v>
      </c>
      <c r="V265" s="9">
        <v>4.9000000000000004</v>
      </c>
      <c r="W265" s="9">
        <v>5.0999999999999996</v>
      </c>
      <c r="X265" s="9">
        <v>4.8</v>
      </c>
      <c r="Y265" s="9">
        <v>6.2</v>
      </c>
      <c r="Z265" s="9">
        <v>4.5999999999999996</v>
      </c>
      <c r="AA265" s="9">
        <v>4.5</v>
      </c>
      <c r="AB265" s="9">
        <v>4.5</v>
      </c>
      <c r="AC265" s="9">
        <v>4.3</v>
      </c>
      <c r="AD265" s="9">
        <v>3.6</v>
      </c>
      <c r="AE265" s="9">
        <v>3.9</v>
      </c>
      <c r="AF265" s="9">
        <v>2.6</v>
      </c>
      <c r="AG265" s="9">
        <v>2.2000000000000002</v>
      </c>
      <c r="AH265" s="9">
        <v>5.8</v>
      </c>
      <c r="AI265" s="9">
        <v>8.3000000000000007</v>
      </c>
      <c r="AJ265" s="9">
        <v>6.3</v>
      </c>
      <c r="AK265" s="9">
        <v>6.2</v>
      </c>
      <c r="AL265" s="9">
        <v>6.4</v>
      </c>
      <c r="AM265" s="9">
        <v>5.6</v>
      </c>
      <c r="AN265" s="9">
        <v>3.7</v>
      </c>
      <c r="AO265" s="9">
        <v>7.3</v>
      </c>
      <c r="AP265" s="9">
        <v>6.3</v>
      </c>
      <c r="AQ265" s="9">
        <v>2.5</v>
      </c>
      <c r="AR265" s="9">
        <v>1.8</v>
      </c>
      <c r="AS265" s="9">
        <v>2.2000000000000002</v>
      </c>
      <c r="AT265" s="9">
        <v>5.5</v>
      </c>
      <c r="AU265" s="9">
        <v>1.8</v>
      </c>
      <c r="AV265" s="9">
        <v>3.4</v>
      </c>
      <c r="AW265" s="9">
        <v>3.2</v>
      </c>
      <c r="AX265" s="9">
        <v>3.4</v>
      </c>
      <c r="AY265" s="9">
        <v>3.6</v>
      </c>
      <c r="AZ265" s="9">
        <v>5.0999999999999996</v>
      </c>
      <c r="BA265" s="9">
        <v>8.6</v>
      </c>
    </row>
    <row r="266" spans="1:53" x14ac:dyDescent="0.25">
      <c r="A266" s="8">
        <v>44561</v>
      </c>
      <c r="B266" s="14">
        <v>5</v>
      </c>
      <c r="C266" s="11"/>
      <c r="D266" s="9">
        <v>15.6</v>
      </c>
      <c r="E266" s="9">
        <v>4.5999999999999996</v>
      </c>
      <c r="F266" s="9">
        <v>5.0999999999999996</v>
      </c>
      <c r="G266" s="9">
        <v>2.7</v>
      </c>
      <c r="H266" s="9">
        <v>5.8</v>
      </c>
      <c r="I266" s="9">
        <v>1.4</v>
      </c>
      <c r="J266" s="9">
        <v>5.6</v>
      </c>
      <c r="K266" s="9">
        <v>4.2</v>
      </c>
      <c r="L266" s="9">
        <v>3.4</v>
      </c>
      <c r="M266" s="9">
        <v>3.6</v>
      </c>
      <c r="N266" s="9">
        <v>7.2</v>
      </c>
      <c r="O266" s="9">
        <v>5.2</v>
      </c>
      <c r="P266" s="9">
        <v>5.0999999999999996</v>
      </c>
      <c r="Q266" s="9">
        <v>7.2</v>
      </c>
      <c r="R266" s="9">
        <v>3</v>
      </c>
      <c r="S266" s="9">
        <v>2.2000000000000002</v>
      </c>
      <c r="T266" s="9">
        <v>4.4000000000000004</v>
      </c>
      <c r="U266" s="9">
        <v>4</v>
      </c>
      <c r="V266" s="9">
        <v>5.7</v>
      </c>
      <c r="W266" s="9">
        <v>5.5</v>
      </c>
      <c r="X266" s="9">
        <v>4.9000000000000004</v>
      </c>
      <c r="Y266" s="9">
        <v>7.9</v>
      </c>
      <c r="Z266" s="9">
        <v>6.1</v>
      </c>
      <c r="AA266" s="9">
        <v>5.2</v>
      </c>
      <c r="AB266" s="9">
        <v>4.7</v>
      </c>
      <c r="AC266" s="9">
        <v>4.5999999999999996</v>
      </c>
      <c r="AD266" s="9">
        <v>3.2</v>
      </c>
      <c r="AE266" s="9">
        <v>5.6</v>
      </c>
      <c r="AF266" s="9">
        <v>2.8</v>
      </c>
      <c r="AG266" s="9">
        <v>2.4</v>
      </c>
      <c r="AH266" s="9">
        <v>5.3</v>
      </c>
      <c r="AI266" s="9">
        <v>7.3</v>
      </c>
      <c r="AJ266" s="9">
        <v>5.5</v>
      </c>
      <c r="AK266" s="9">
        <v>7.1</v>
      </c>
      <c r="AL266" s="9">
        <v>7.3</v>
      </c>
      <c r="AM266" s="9">
        <v>5.5</v>
      </c>
      <c r="AN266" s="9">
        <v>4.4000000000000004</v>
      </c>
      <c r="AO266" s="9">
        <v>8.5</v>
      </c>
      <c r="AP266" s="9">
        <v>7.9</v>
      </c>
      <c r="AQ266" s="9">
        <v>3.2</v>
      </c>
      <c r="AR266" s="9">
        <v>3.8</v>
      </c>
      <c r="AS266" s="9">
        <v>2.8</v>
      </c>
      <c r="AT266" s="9">
        <v>5.5</v>
      </c>
      <c r="AU266" s="9">
        <v>1.7</v>
      </c>
      <c r="AV266" s="9">
        <v>3.6</v>
      </c>
      <c r="AW266" s="9">
        <v>3.7</v>
      </c>
      <c r="AX266" s="9">
        <v>3.8</v>
      </c>
      <c r="AY266" s="9">
        <v>5.2</v>
      </c>
      <c r="AZ266" s="9">
        <v>6.2</v>
      </c>
      <c r="BA266" s="9">
        <v>9.1999999999999993</v>
      </c>
    </row>
    <row r="267" spans="1:53" x14ac:dyDescent="0.25">
      <c r="A267" s="8">
        <v>44592</v>
      </c>
      <c r="B267" s="14">
        <v>7.1</v>
      </c>
      <c r="C267" s="11"/>
      <c r="D267" s="9">
        <v>19.5</v>
      </c>
      <c r="E267" s="9">
        <v>6.6</v>
      </c>
      <c r="F267" s="9">
        <v>8.3000000000000007</v>
      </c>
      <c r="G267" s="9">
        <v>3.9</v>
      </c>
      <c r="H267" s="9">
        <v>7.3</v>
      </c>
      <c r="I267" s="9">
        <v>1.7</v>
      </c>
      <c r="J267" s="9">
        <v>8.9</v>
      </c>
      <c r="K267" s="9">
        <v>6.3</v>
      </c>
      <c r="L267" s="9">
        <v>4.3</v>
      </c>
      <c r="M267" s="9">
        <v>4.4000000000000004</v>
      </c>
      <c r="N267" s="9">
        <v>8</v>
      </c>
      <c r="O267" s="9">
        <v>8.3000000000000007</v>
      </c>
      <c r="P267" s="9">
        <v>6.5</v>
      </c>
      <c r="Q267" s="9">
        <v>11.8</v>
      </c>
      <c r="R267" s="9">
        <v>7.2</v>
      </c>
      <c r="S267" s="9">
        <v>3.9</v>
      </c>
      <c r="T267" s="9">
        <v>6.7</v>
      </c>
      <c r="U267" s="9">
        <v>7.4</v>
      </c>
      <c r="V267" s="9">
        <v>8.1999999999999993</v>
      </c>
      <c r="W267" s="9">
        <v>5.7</v>
      </c>
      <c r="X267" s="9">
        <v>7</v>
      </c>
      <c r="Y267" s="9">
        <v>10.3</v>
      </c>
      <c r="Z267" s="9">
        <v>9.5</v>
      </c>
      <c r="AA267" s="9">
        <v>8.6</v>
      </c>
      <c r="AB267" s="9">
        <v>6.5</v>
      </c>
      <c r="AC267" s="9">
        <v>9.8000000000000007</v>
      </c>
      <c r="AD267" s="9">
        <v>4.5</v>
      </c>
      <c r="AE267" s="9">
        <v>6.4</v>
      </c>
      <c r="AF267" s="9">
        <v>4.5</v>
      </c>
      <c r="AG267" s="9">
        <v>4.4000000000000004</v>
      </c>
      <c r="AH267" s="9">
        <v>8.6999999999999993</v>
      </c>
      <c r="AI267" s="9">
        <v>10.3</v>
      </c>
      <c r="AJ267" s="9">
        <v>6.5</v>
      </c>
      <c r="AK267" s="9">
        <v>9.5</v>
      </c>
      <c r="AL267" s="9">
        <v>10.8</v>
      </c>
      <c r="AM267" s="9">
        <v>8.3000000000000007</v>
      </c>
      <c r="AN267" s="9">
        <v>6.2</v>
      </c>
      <c r="AO267" s="9">
        <v>11.1</v>
      </c>
      <c r="AP267" s="9">
        <v>12.1</v>
      </c>
      <c r="AQ267" s="9">
        <v>4.0999999999999996</v>
      </c>
      <c r="AR267" s="9">
        <v>5.0999999999999996</v>
      </c>
      <c r="AS267" s="9">
        <v>3.6</v>
      </c>
      <c r="AT267" s="9">
        <v>7.6</v>
      </c>
      <c r="AU267" s="9">
        <v>3.4</v>
      </c>
      <c r="AV267" s="9">
        <v>5.4</v>
      </c>
      <c r="AW267" s="9">
        <v>7</v>
      </c>
      <c r="AX267" s="9">
        <v>6.1</v>
      </c>
      <c r="AY267" s="9">
        <v>8.1</v>
      </c>
      <c r="AZ267" s="9">
        <v>9.6</v>
      </c>
      <c r="BA267" s="9">
        <v>14.4</v>
      </c>
    </row>
    <row r="268" spans="1:53" x14ac:dyDescent="0.25">
      <c r="A268" s="8">
        <v>44620</v>
      </c>
      <c r="B268" s="14">
        <v>6.7</v>
      </c>
      <c r="C268" s="11"/>
      <c r="D268" s="9">
        <v>16.399999999999999</v>
      </c>
      <c r="E268" s="9">
        <v>7.1</v>
      </c>
      <c r="F268" s="9">
        <v>9.1999999999999993</v>
      </c>
      <c r="G268" s="9">
        <v>4</v>
      </c>
      <c r="H268" s="9">
        <v>6.2</v>
      </c>
      <c r="I268" s="9">
        <v>1.7</v>
      </c>
      <c r="J268" s="9">
        <v>9.4</v>
      </c>
      <c r="K268" s="9">
        <v>6.1</v>
      </c>
      <c r="L268" s="9">
        <v>3.9</v>
      </c>
      <c r="M268" s="9">
        <v>5.8</v>
      </c>
      <c r="N268" s="9">
        <v>6.9</v>
      </c>
      <c r="O268" s="9">
        <v>6.2</v>
      </c>
      <c r="P268" s="9">
        <v>4.5</v>
      </c>
      <c r="Q268" s="9">
        <v>10.8</v>
      </c>
      <c r="R268" s="9">
        <v>7.1</v>
      </c>
      <c r="S268" s="9">
        <v>3.6</v>
      </c>
      <c r="T268" s="9">
        <v>7.2</v>
      </c>
      <c r="U268" s="9">
        <v>5.5</v>
      </c>
      <c r="V268" s="9">
        <v>7.7</v>
      </c>
      <c r="W268" s="9">
        <v>6.3</v>
      </c>
      <c r="X268" s="9">
        <v>8.3000000000000007</v>
      </c>
      <c r="Y268" s="9">
        <v>11.2</v>
      </c>
      <c r="Z268" s="9">
        <v>6</v>
      </c>
      <c r="AA268" s="9">
        <v>7.7</v>
      </c>
      <c r="AB268" s="9">
        <v>7.2</v>
      </c>
      <c r="AC268" s="9">
        <v>5</v>
      </c>
      <c r="AD268" s="9">
        <v>4.7</v>
      </c>
      <c r="AE268" s="9">
        <v>4.4000000000000004</v>
      </c>
      <c r="AF268" s="9">
        <v>2.8</v>
      </c>
      <c r="AG268" s="9">
        <v>3.9</v>
      </c>
      <c r="AH268" s="9">
        <v>7.9</v>
      </c>
      <c r="AI268" s="9">
        <v>8.1</v>
      </c>
      <c r="AJ268" s="9">
        <v>6.6</v>
      </c>
      <c r="AK268" s="9">
        <v>9.1999999999999993</v>
      </c>
      <c r="AL268" s="9">
        <v>12.4</v>
      </c>
      <c r="AM268" s="9">
        <v>9.8000000000000007</v>
      </c>
      <c r="AN268" s="9">
        <v>4.2</v>
      </c>
      <c r="AO268" s="9">
        <v>11.1</v>
      </c>
      <c r="AP268" s="9">
        <v>9.1</v>
      </c>
      <c r="AQ268" s="9">
        <v>5</v>
      </c>
      <c r="AR268" s="9">
        <v>4</v>
      </c>
      <c r="AS268" s="9">
        <v>3</v>
      </c>
      <c r="AT268" s="9">
        <v>7.7</v>
      </c>
      <c r="AU268" s="9">
        <v>1.1000000000000001</v>
      </c>
      <c r="AV268" s="9">
        <v>4.4000000000000004</v>
      </c>
      <c r="AW268" s="9">
        <v>5</v>
      </c>
      <c r="AX268" s="9">
        <v>4.8</v>
      </c>
      <c r="AY268" s="9">
        <v>6.9</v>
      </c>
      <c r="AZ268" s="9">
        <v>10.199999999999999</v>
      </c>
      <c r="BA268" s="9">
        <v>9.3000000000000007</v>
      </c>
    </row>
    <row r="269" spans="1:53" x14ac:dyDescent="0.25">
      <c r="A269" s="8">
        <v>44651</v>
      </c>
      <c r="B269" s="14">
        <v>6</v>
      </c>
      <c r="C269" s="11"/>
      <c r="D269" s="9">
        <v>15.4</v>
      </c>
      <c r="E269" s="9">
        <v>4.8</v>
      </c>
      <c r="F269" s="9">
        <v>6.9</v>
      </c>
      <c r="G269" s="9">
        <v>3.6</v>
      </c>
      <c r="H269" s="9">
        <v>6.2</v>
      </c>
      <c r="I269" s="9">
        <v>1.9</v>
      </c>
      <c r="J269" s="9">
        <v>6.8</v>
      </c>
      <c r="K269" s="9">
        <v>6.3</v>
      </c>
      <c r="L269" s="9">
        <v>4</v>
      </c>
      <c r="M269" s="9">
        <v>5.3</v>
      </c>
      <c r="N269" s="9">
        <v>7.8</v>
      </c>
      <c r="O269" s="9">
        <v>4.2</v>
      </c>
      <c r="P269" s="9">
        <v>5.8</v>
      </c>
      <c r="Q269" s="9">
        <v>8.6</v>
      </c>
      <c r="R269" s="9">
        <v>5.5</v>
      </c>
      <c r="S269" s="9">
        <v>3.4</v>
      </c>
      <c r="T269" s="9">
        <v>7.2</v>
      </c>
      <c r="U269" s="9">
        <v>5.8</v>
      </c>
      <c r="V269" s="9">
        <v>6.2</v>
      </c>
      <c r="W269" s="9">
        <v>6.2</v>
      </c>
      <c r="X269" s="9">
        <v>7.2</v>
      </c>
      <c r="Y269" s="9">
        <v>9.4</v>
      </c>
      <c r="Z269" s="9">
        <v>6.3</v>
      </c>
      <c r="AA269" s="9">
        <v>6.1</v>
      </c>
      <c r="AB269" s="9">
        <v>6.9</v>
      </c>
      <c r="AC269" s="9">
        <v>4.9000000000000004</v>
      </c>
      <c r="AD269" s="9">
        <v>3.9</v>
      </c>
      <c r="AE269" s="9">
        <v>3.5</v>
      </c>
      <c r="AF269" s="9">
        <v>2.4</v>
      </c>
      <c r="AG269" s="9">
        <v>3.2</v>
      </c>
      <c r="AH269" s="9">
        <v>6.7</v>
      </c>
      <c r="AI269" s="9">
        <v>7.1</v>
      </c>
      <c r="AJ269" s="9">
        <v>5.5</v>
      </c>
      <c r="AK269" s="9">
        <v>8.5</v>
      </c>
      <c r="AL269" s="9">
        <v>10.199999999999999</v>
      </c>
      <c r="AM269" s="9">
        <v>7.3</v>
      </c>
      <c r="AN269" s="9">
        <v>4.9000000000000004</v>
      </c>
      <c r="AO269" s="9">
        <v>9.1</v>
      </c>
      <c r="AP269" s="9">
        <v>6.4</v>
      </c>
      <c r="AQ269" s="9">
        <v>4</v>
      </c>
      <c r="AR269" s="9">
        <v>1</v>
      </c>
      <c r="AS269" s="9">
        <v>2.8</v>
      </c>
      <c r="AT269" s="9">
        <v>6.9</v>
      </c>
      <c r="AU269" s="9">
        <v>1.5</v>
      </c>
      <c r="AV269" s="9">
        <v>4.4000000000000004</v>
      </c>
      <c r="AW269" s="9">
        <v>4.3</v>
      </c>
      <c r="AX269" s="9">
        <v>4.7</v>
      </c>
      <c r="AY269" s="9">
        <v>6.6</v>
      </c>
      <c r="AZ269" s="9">
        <v>8.1999999999999993</v>
      </c>
      <c r="BA269" s="9">
        <v>9.6</v>
      </c>
    </row>
    <row r="270" spans="1:53" x14ac:dyDescent="0.25">
      <c r="A270" s="8">
        <v>44681</v>
      </c>
      <c r="B270" s="14">
        <v>4.5999999999999996</v>
      </c>
      <c r="C270" s="11"/>
      <c r="D270" s="9">
        <v>10.8</v>
      </c>
      <c r="E270" s="9">
        <v>4.4000000000000004</v>
      </c>
      <c r="F270" s="9">
        <v>7.7</v>
      </c>
      <c r="G270" s="9">
        <v>3.8</v>
      </c>
      <c r="H270" s="9">
        <v>5.4</v>
      </c>
      <c r="I270" s="9">
        <v>1</v>
      </c>
      <c r="J270" s="9">
        <v>4</v>
      </c>
      <c r="K270" s="9">
        <v>4.3</v>
      </c>
      <c r="L270" s="9">
        <v>3.1</v>
      </c>
      <c r="M270" s="9">
        <v>4</v>
      </c>
      <c r="N270" s="9">
        <v>8.1</v>
      </c>
      <c r="O270" s="9">
        <v>1.6</v>
      </c>
      <c r="P270" s="9">
        <v>2.7</v>
      </c>
      <c r="Q270" s="9">
        <v>5.9</v>
      </c>
      <c r="R270" s="9">
        <v>3.2</v>
      </c>
      <c r="S270" s="9">
        <v>1.7</v>
      </c>
      <c r="T270" s="9">
        <v>4.9000000000000004</v>
      </c>
      <c r="U270" s="9">
        <v>5.6</v>
      </c>
      <c r="V270" s="9">
        <v>3.6</v>
      </c>
      <c r="W270" s="9">
        <v>4.5999999999999996</v>
      </c>
      <c r="X270" s="9">
        <v>3.9</v>
      </c>
      <c r="Y270" s="9">
        <v>7.2</v>
      </c>
      <c r="Z270" s="9">
        <v>1.7</v>
      </c>
      <c r="AA270" s="9">
        <v>4</v>
      </c>
      <c r="AB270" s="9">
        <v>6.5</v>
      </c>
      <c r="AC270" s="9">
        <v>2.2999999999999998</v>
      </c>
      <c r="AD270" s="9">
        <v>4.7</v>
      </c>
      <c r="AE270" s="9">
        <v>0.5</v>
      </c>
      <c r="AF270" s="9">
        <v>1.4</v>
      </c>
      <c r="AG270" s="9">
        <v>1.7</v>
      </c>
      <c r="AH270" s="9">
        <v>5.4</v>
      </c>
      <c r="AI270" s="9">
        <v>8.1</v>
      </c>
      <c r="AJ270" s="9">
        <v>5.8</v>
      </c>
      <c r="AK270" s="9">
        <v>5.9</v>
      </c>
      <c r="AL270" s="9">
        <v>5.6</v>
      </c>
      <c r="AM270" s="9">
        <v>7.5</v>
      </c>
      <c r="AN270" s="9">
        <v>4.0999999999999996</v>
      </c>
      <c r="AO270" s="9">
        <v>6.7</v>
      </c>
      <c r="AP270" s="9">
        <v>3.6</v>
      </c>
      <c r="AQ270" s="9">
        <v>3.6</v>
      </c>
      <c r="AR270" s="9">
        <v>0.6</v>
      </c>
      <c r="AS270" s="9">
        <v>2.7</v>
      </c>
      <c r="AT270" s="9">
        <v>5.8</v>
      </c>
      <c r="AU270" s="9">
        <v>1.2</v>
      </c>
      <c r="AV270" s="9">
        <v>3.8</v>
      </c>
      <c r="AW270" s="9">
        <v>1.7</v>
      </c>
      <c r="AX270" s="9">
        <v>3.9</v>
      </c>
      <c r="AY270" s="9">
        <v>3.7</v>
      </c>
      <c r="AZ270" s="9">
        <v>5.0999999999999996</v>
      </c>
      <c r="BA270" s="9">
        <v>4.2</v>
      </c>
    </row>
    <row r="271" spans="1:53" x14ac:dyDescent="0.25">
      <c r="A271" s="8">
        <v>44712</v>
      </c>
      <c r="B271" s="14">
        <v>3.8</v>
      </c>
      <c r="C271" s="11"/>
      <c r="D271" s="9">
        <v>5.9</v>
      </c>
      <c r="E271" s="9">
        <v>3.8</v>
      </c>
      <c r="F271" s="9">
        <v>5.9</v>
      </c>
      <c r="G271" s="9">
        <v>3.1</v>
      </c>
      <c r="H271" s="9">
        <v>3.6</v>
      </c>
      <c r="I271" s="9">
        <v>1</v>
      </c>
      <c r="J271" s="9">
        <v>4.9000000000000004</v>
      </c>
      <c r="K271" s="9">
        <v>4.3</v>
      </c>
      <c r="L271" s="9">
        <v>2.8</v>
      </c>
      <c r="M271" s="9">
        <v>3</v>
      </c>
      <c r="N271" s="9">
        <v>6.7</v>
      </c>
      <c r="O271" s="9">
        <v>1.7</v>
      </c>
      <c r="P271" s="9">
        <v>2.9</v>
      </c>
      <c r="Q271" s="9">
        <v>5</v>
      </c>
      <c r="R271" s="9">
        <v>3.8</v>
      </c>
      <c r="S271" s="9">
        <v>2.4</v>
      </c>
      <c r="T271" s="9">
        <v>4.2</v>
      </c>
      <c r="U271" s="9">
        <v>5.2</v>
      </c>
      <c r="V271" s="9">
        <v>3.5</v>
      </c>
      <c r="W271" s="9">
        <v>3.8</v>
      </c>
      <c r="X271" s="9">
        <v>1.8</v>
      </c>
      <c r="Y271" s="9">
        <v>6</v>
      </c>
      <c r="Z271" s="9">
        <v>1.2</v>
      </c>
      <c r="AA271" s="9">
        <v>4</v>
      </c>
      <c r="AB271" s="9">
        <v>4.8</v>
      </c>
      <c r="AC271" s="9">
        <v>2.4</v>
      </c>
      <c r="AD271" s="9">
        <v>3.3</v>
      </c>
      <c r="AE271" s="9">
        <v>0.6</v>
      </c>
      <c r="AF271" s="9">
        <v>1.8</v>
      </c>
      <c r="AG271" s="9">
        <v>0.9</v>
      </c>
      <c r="AH271" s="9">
        <v>4.3</v>
      </c>
      <c r="AI271" s="9">
        <v>5.2</v>
      </c>
      <c r="AJ271" s="9">
        <v>4.8</v>
      </c>
      <c r="AK271" s="9">
        <v>5.3</v>
      </c>
      <c r="AL271" s="9">
        <v>5.5</v>
      </c>
      <c r="AM271" s="9">
        <v>6.5</v>
      </c>
      <c r="AN271" s="9">
        <v>2.8</v>
      </c>
      <c r="AO271" s="9">
        <v>5.9</v>
      </c>
      <c r="AP271" s="9">
        <v>2.7</v>
      </c>
      <c r="AQ271" s="9">
        <v>3.1</v>
      </c>
      <c r="AR271" s="9">
        <v>0.5</v>
      </c>
      <c r="AS271" s="9">
        <v>2.2000000000000002</v>
      </c>
      <c r="AT271" s="9">
        <v>4.5999999999999996</v>
      </c>
      <c r="AU271" s="9">
        <v>1.5</v>
      </c>
      <c r="AV271" s="9">
        <v>3.8</v>
      </c>
      <c r="AW271" s="9">
        <v>0.7</v>
      </c>
      <c r="AX271" s="9">
        <v>3.3</v>
      </c>
      <c r="AY271" s="9">
        <v>3.4</v>
      </c>
      <c r="AZ271" s="9">
        <v>4.0999999999999996</v>
      </c>
      <c r="BA271" s="9">
        <v>4.9000000000000004</v>
      </c>
    </row>
    <row r="272" spans="1:53" x14ac:dyDescent="0.25">
      <c r="A272" s="8">
        <v>44742</v>
      </c>
      <c r="B272" s="14">
        <v>3.7</v>
      </c>
      <c r="C272" s="11"/>
      <c r="D272" s="9">
        <v>3.4</v>
      </c>
      <c r="E272" s="9">
        <v>4.5999999999999996</v>
      </c>
      <c r="F272" s="9">
        <v>4.8</v>
      </c>
      <c r="G272" s="9">
        <v>2.9</v>
      </c>
      <c r="H272" s="9">
        <v>3.7</v>
      </c>
      <c r="I272" s="9">
        <v>0.8</v>
      </c>
      <c r="J272" s="9">
        <v>4.7</v>
      </c>
      <c r="K272" s="9">
        <v>4.0999999999999996</v>
      </c>
      <c r="L272" s="9">
        <v>2.8</v>
      </c>
      <c r="M272" s="9">
        <v>3.5</v>
      </c>
      <c r="N272" s="9">
        <v>5.7</v>
      </c>
      <c r="O272" s="9">
        <v>1.4</v>
      </c>
      <c r="P272" s="9">
        <v>1.2</v>
      </c>
      <c r="Q272" s="9">
        <v>4.4000000000000004</v>
      </c>
      <c r="R272" s="9">
        <v>4.5</v>
      </c>
      <c r="S272" s="9">
        <v>2.1</v>
      </c>
      <c r="T272" s="9">
        <v>3.9</v>
      </c>
      <c r="U272" s="9">
        <v>5.4</v>
      </c>
      <c r="V272" s="9">
        <v>2.9</v>
      </c>
      <c r="W272" s="9">
        <v>4.4000000000000004</v>
      </c>
      <c r="X272" s="9">
        <v>2.2000000000000002</v>
      </c>
      <c r="Y272" s="9">
        <v>5.6</v>
      </c>
      <c r="Z272" s="9">
        <v>1.3</v>
      </c>
      <c r="AA272" s="9">
        <v>2.5</v>
      </c>
      <c r="AB272" s="9">
        <v>5</v>
      </c>
      <c r="AC272" s="9">
        <v>1.9</v>
      </c>
      <c r="AD272" s="9">
        <v>3</v>
      </c>
      <c r="AE272" s="9">
        <v>0.7</v>
      </c>
      <c r="AF272" s="9">
        <v>1.2</v>
      </c>
      <c r="AG272" s="9">
        <v>1.3</v>
      </c>
      <c r="AH272" s="9">
        <v>4</v>
      </c>
      <c r="AI272" s="9">
        <v>5.5</v>
      </c>
      <c r="AJ272" s="9">
        <v>4.5</v>
      </c>
      <c r="AK272" s="9">
        <v>4.7</v>
      </c>
      <c r="AL272" s="9">
        <v>5.9</v>
      </c>
      <c r="AM272" s="9">
        <v>6.4</v>
      </c>
      <c r="AN272" s="9">
        <v>2.2999999999999998</v>
      </c>
      <c r="AO272" s="9">
        <v>5.0999999999999996</v>
      </c>
      <c r="AP272" s="9">
        <v>3.2</v>
      </c>
      <c r="AQ272" s="9">
        <v>3</v>
      </c>
      <c r="AR272" s="9">
        <v>0.7</v>
      </c>
      <c r="AS272" s="9">
        <v>2.5</v>
      </c>
      <c r="AT272" s="9">
        <v>4.8</v>
      </c>
      <c r="AU272" s="9">
        <v>1.2</v>
      </c>
      <c r="AV272" s="9">
        <v>2.8</v>
      </c>
      <c r="AW272" s="9">
        <v>1.6</v>
      </c>
      <c r="AX272" s="9">
        <v>2.6</v>
      </c>
      <c r="AY272" s="9">
        <v>3</v>
      </c>
      <c r="AZ272" s="9">
        <v>5.4</v>
      </c>
      <c r="BA272" s="9">
        <v>4.3</v>
      </c>
    </row>
    <row r="273" spans="1:53" x14ac:dyDescent="0.25">
      <c r="A273" s="8">
        <v>44773</v>
      </c>
      <c r="B273" s="14">
        <v>3.5</v>
      </c>
      <c r="C273" s="11"/>
      <c r="D273" s="9">
        <v>5.9</v>
      </c>
      <c r="E273" s="9">
        <v>3.6</v>
      </c>
      <c r="F273" s="9">
        <v>5.2</v>
      </c>
      <c r="G273" s="9">
        <v>2.9</v>
      </c>
      <c r="H273" s="9">
        <v>3</v>
      </c>
      <c r="I273" s="9">
        <v>1</v>
      </c>
      <c r="J273" s="9">
        <v>4</v>
      </c>
      <c r="K273" s="9">
        <v>3.4</v>
      </c>
      <c r="L273" s="9">
        <v>2.4</v>
      </c>
      <c r="M273" s="9">
        <v>3.1</v>
      </c>
      <c r="N273" s="9">
        <v>5.4</v>
      </c>
      <c r="O273" s="9">
        <v>2.1</v>
      </c>
      <c r="P273" s="9">
        <v>2.9</v>
      </c>
      <c r="Q273" s="9">
        <v>4.9000000000000004</v>
      </c>
      <c r="R273" s="9">
        <v>5.5</v>
      </c>
      <c r="S273" s="9">
        <v>2.7</v>
      </c>
      <c r="T273" s="9">
        <v>3.3</v>
      </c>
      <c r="U273" s="9">
        <v>5.4</v>
      </c>
      <c r="V273" s="9">
        <v>3.1</v>
      </c>
      <c r="W273" s="9">
        <v>3.5</v>
      </c>
      <c r="X273" s="9">
        <v>2</v>
      </c>
      <c r="Y273" s="9">
        <v>4.7</v>
      </c>
      <c r="Z273" s="9">
        <v>1.7</v>
      </c>
      <c r="AA273" s="9">
        <v>2.6</v>
      </c>
      <c r="AB273" s="9">
        <v>4.3</v>
      </c>
      <c r="AC273" s="9">
        <v>1.9</v>
      </c>
      <c r="AD273" s="9">
        <v>2.8</v>
      </c>
      <c r="AE273" s="9">
        <v>0.6</v>
      </c>
      <c r="AF273" s="9">
        <v>2.2000000000000002</v>
      </c>
      <c r="AG273" s="9">
        <v>1.3</v>
      </c>
      <c r="AH273" s="9">
        <v>3.9</v>
      </c>
      <c r="AI273" s="9">
        <v>4.8</v>
      </c>
      <c r="AJ273" s="9">
        <v>4.4000000000000004</v>
      </c>
      <c r="AK273" s="9">
        <v>4.9000000000000004</v>
      </c>
      <c r="AL273" s="9">
        <v>5.9</v>
      </c>
      <c r="AM273" s="9">
        <v>5.0999999999999996</v>
      </c>
      <c r="AN273" s="9">
        <v>2.9</v>
      </c>
      <c r="AO273" s="9">
        <v>5.4</v>
      </c>
      <c r="AP273" s="9">
        <v>3.8</v>
      </c>
      <c r="AQ273" s="9">
        <v>2.4</v>
      </c>
      <c r="AR273" s="9">
        <v>0.8</v>
      </c>
      <c r="AS273" s="9">
        <v>2.4</v>
      </c>
      <c r="AT273" s="9">
        <v>4.4000000000000004</v>
      </c>
      <c r="AU273" s="9">
        <v>1</v>
      </c>
      <c r="AV273" s="9">
        <v>2.7</v>
      </c>
      <c r="AW273" s="9">
        <v>1.3</v>
      </c>
      <c r="AX273" s="9">
        <v>2.2999999999999998</v>
      </c>
      <c r="AY273" s="9">
        <v>3</v>
      </c>
      <c r="AZ273" s="9">
        <v>5.2</v>
      </c>
      <c r="BA273" s="9">
        <v>2.7</v>
      </c>
    </row>
    <row r="274" spans="1:53" x14ac:dyDescent="0.25">
      <c r="A274" s="8">
        <v>44804</v>
      </c>
      <c r="B274" s="14">
        <v>3.9</v>
      </c>
      <c r="C274" s="11"/>
      <c r="D274" s="9">
        <v>6</v>
      </c>
      <c r="E274" s="9">
        <v>3.8</v>
      </c>
      <c r="F274" s="9">
        <v>5.6</v>
      </c>
      <c r="G274" s="9">
        <v>3</v>
      </c>
      <c r="H274" s="9">
        <v>3.8</v>
      </c>
      <c r="I274" s="9">
        <v>1</v>
      </c>
      <c r="J274" s="9">
        <v>4.3</v>
      </c>
      <c r="K274" s="9">
        <v>4</v>
      </c>
      <c r="L274" s="9">
        <v>2.6</v>
      </c>
      <c r="M274" s="9">
        <v>2.9</v>
      </c>
      <c r="N274" s="9">
        <v>4.7</v>
      </c>
      <c r="O274" s="9">
        <v>2.2999999999999998</v>
      </c>
      <c r="P274" s="9">
        <v>2.8</v>
      </c>
      <c r="Q274" s="9">
        <v>5.2</v>
      </c>
      <c r="R274" s="9">
        <v>4.9000000000000004</v>
      </c>
      <c r="S274" s="9">
        <v>2.8</v>
      </c>
      <c r="T274" s="9">
        <v>3.4</v>
      </c>
      <c r="U274" s="9">
        <v>5.0999999999999996</v>
      </c>
      <c r="V274" s="9">
        <v>3.3</v>
      </c>
      <c r="W274" s="9">
        <v>4.3</v>
      </c>
      <c r="X274" s="9">
        <v>3.1</v>
      </c>
      <c r="Y274" s="9">
        <v>5.2</v>
      </c>
      <c r="Z274" s="9">
        <v>2.9</v>
      </c>
      <c r="AA274" s="9">
        <v>3.9</v>
      </c>
      <c r="AB274" s="9">
        <v>4.8</v>
      </c>
      <c r="AC274" s="9">
        <v>3.3</v>
      </c>
      <c r="AD274" s="9">
        <v>3.1</v>
      </c>
      <c r="AE274" s="9">
        <v>1.2</v>
      </c>
      <c r="AF274" s="9">
        <v>1.7</v>
      </c>
      <c r="AG274" s="9">
        <v>1.8</v>
      </c>
      <c r="AH274" s="9">
        <v>3.9</v>
      </c>
      <c r="AI274" s="9">
        <v>5.6</v>
      </c>
      <c r="AJ274" s="9">
        <v>4.8</v>
      </c>
      <c r="AK274" s="9">
        <v>5.6</v>
      </c>
      <c r="AL274" s="9">
        <v>6</v>
      </c>
      <c r="AM274" s="9">
        <v>7</v>
      </c>
      <c r="AN274" s="9">
        <v>2.8</v>
      </c>
      <c r="AO274" s="9">
        <v>6.2</v>
      </c>
      <c r="AP274" s="9">
        <v>4.5999999999999996</v>
      </c>
      <c r="AQ274" s="9">
        <v>2.8</v>
      </c>
      <c r="AR274" s="9">
        <v>1.6</v>
      </c>
      <c r="AS274" s="9">
        <v>2.1</v>
      </c>
      <c r="AT274" s="9">
        <v>4.7</v>
      </c>
      <c r="AU274" s="9">
        <v>1</v>
      </c>
      <c r="AV274" s="9">
        <v>3.5</v>
      </c>
      <c r="AW274" s="9">
        <v>1.8</v>
      </c>
      <c r="AX274" s="9">
        <v>2.7</v>
      </c>
      <c r="AY274" s="9">
        <v>4</v>
      </c>
      <c r="AZ274" s="9">
        <v>5.4</v>
      </c>
      <c r="BA274" s="9">
        <v>7.6</v>
      </c>
    </row>
    <row r="275" spans="1:53" x14ac:dyDescent="0.25">
      <c r="A275" s="8">
        <v>44834</v>
      </c>
      <c r="B275" s="14">
        <v>3.4</v>
      </c>
      <c r="C275" s="11"/>
      <c r="D275" s="9">
        <v>6.8</v>
      </c>
      <c r="E275" s="9">
        <v>4</v>
      </c>
      <c r="F275" s="9">
        <v>4.3</v>
      </c>
      <c r="G275" s="9">
        <v>3.1</v>
      </c>
      <c r="H275" s="9">
        <v>3.5</v>
      </c>
      <c r="I275" s="9">
        <v>1.1000000000000001</v>
      </c>
      <c r="J275" s="9">
        <v>3.8</v>
      </c>
      <c r="K275" s="9">
        <v>3.2</v>
      </c>
      <c r="L275" s="9">
        <v>2.1</v>
      </c>
      <c r="M275" s="9">
        <v>2.8</v>
      </c>
      <c r="N275" s="9">
        <v>4.3</v>
      </c>
      <c r="O275" s="9">
        <v>2.2999999999999998</v>
      </c>
      <c r="P275" s="9">
        <v>3.1</v>
      </c>
      <c r="Q275" s="9">
        <v>4.8</v>
      </c>
      <c r="R275" s="9">
        <v>3.4</v>
      </c>
      <c r="S275" s="9">
        <v>2.1</v>
      </c>
      <c r="T275" s="9">
        <v>2.9</v>
      </c>
      <c r="U275" s="9">
        <v>3.5</v>
      </c>
      <c r="V275" s="9">
        <v>3</v>
      </c>
      <c r="W275" s="9">
        <v>3.5</v>
      </c>
      <c r="X275" s="9">
        <v>3.4</v>
      </c>
      <c r="Y275" s="9">
        <v>4.3</v>
      </c>
      <c r="Z275" s="9">
        <v>2.6</v>
      </c>
      <c r="AA275" s="9">
        <v>2.1</v>
      </c>
      <c r="AB275" s="9">
        <v>3.8</v>
      </c>
      <c r="AC275" s="9">
        <v>3</v>
      </c>
      <c r="AD275" s="9">
        <v>2.7</v>
      </c>
      <c r="AE275" s="9">
        <v>0.6</v>
      </c>
      <c r="AF275" s="9">
        <v>2.2000000000000002</v>
      </c>
      <c r="AG275" s="9">
        <v>2</v>
      </c>
      <c r="AH275" s="9">
        <v>3.3</v>
      </c>
      <c r="AI275" s="9">
        <v>5.9</v>
      </c>
      <c r="AJ275" s="9">
        <v>4.5999999999999996</v>
      </c>
      <c r="AK275" s="9">
        <v>4.3</v>
      </c>
      <c r="AL275" s="9">
        <v>5.5</v>
      </c>
      <c r="AM275" s="9">
        <v>6.8</v>
      </c>
      <c r="AN275" s="9">
        <v>3.7</v>
      </c>
      <c r="AO275" s="9">
        <v>4.8</v>
      </c>
      <c r="AP275" s="9">
        <v>4.9000000000000004</v>
      </c>
      <c r="AQ275" s="9">
        <v>2.8</v>
      </c>
      <c r="AR275" s="9">
        <v>1.5</v>
      </c>
      <c r="AS275" s="9">
        <v>1.8</v>
      </c>
      <c r="AT275" s="9">
        <v>4.3</v>
      </c>
      <c r="AU275" s="9">
        <v>1.2</v>
      </c>
      <c r="AV275" s="9">
        <v>2.4</v>
      </c>
      <c r="AW275" s="9">
        <v>2.5</v>
      </c>
      <c r="AX275" s="9">
        <v>2.9</v>
      </c>
      <c r="AY275" s="9">
        <v>4</v>
      </c>
      <c r="AZ275" s="9">
        <v>3.3</v>
      </c>
      <c r="BA275" s="9">
        <v>4.9000000000000004</v>
      </c>
    </row>
    <row r="276" spans="1:53" x14ac:dyDescent="0.25">
      <c r="A276" s="8">
        <v>44865</v>
      </c>
      <c r="B276" s="14">
        <v>4.0999999999999996</v>
      </c>
      <c r="C276" s="11"/>
      <c r="D276" s="9">
        <v>9</v>
      </c>
      <c r="E276" s="9">
        <v>4.5</v>
      </c>
      <c r="F276" s="9">
        <v>5.4</v>
      </c>
      <c r="G276" s="9">
        <v>3.7</v>
      </c>
      <c r="H276" s="9">
        <v>4.0999999999999996</v>
      </c>
      <c r="I276" s="9">
        <v>1.1000000000000001</v>
      </c>
      <c r="J276" s="9">
        <v>4.5999999999999996</v>
      </c>
      <c r="K276" s="9">
        <v>3.9</v>
      </c>
      <c r="L276" s="9">
        <v>2.8</v>
      </c>
      <c r="M276" s="9">
        <v>3.4</v>
      </c>
      <c r="N276" s="9">
        <v>5.5</v>
      </c>
      <c r="O276" s="9">
        <v>2.4</v>
      </c>
      <c r="P276" s="9">
        <v>4.2</v>
      </c>
      <c r="Q276" s="9">
        <v>5.5</v>
      </c>
      <c r="R276" s="9">
        <v>5.0999999999999996</v>
      </c>
      <c r="S276" s="9">
        <v>2.8</v>
      </c>
      <c r="T276" s="9">
        <v>4.8</v>
      </c>
      <c r="U276" s="9">
        <v>4.5</v>
      </c>
      <c r="V276" s="9">
        <v>3.6</v>
      </c>
      <c r="W276" s="9">
        <v>4.5</v>
      </c>
      <c r="X276" s="9">
        <v>4.2</v>
      </c>
      <c r="Y276" s="9">
        <v>5.6</v>
      </c>
      <c r="Z276" s="9">
        <v>2.6</v>
      </c>
      <c r="AA276" s="9">
        <v>3.8</v>
      </c>
      <c r="AB276" s="9">
        <v>4.0999999999999996</v>
      </c>
      <c r="AC276" s="9">
        <v>3.2</v>
      </c>
      <c r="AD276" s="9">
        <v>3.6</v>
      </c>
      <c r="AE276" s="9">
        <v>2.2000000000000002</v>
      </c>
      <c r="AF276" s="9">
        <v>1.5</v>
      </c>
      <c r="AG276" s="9">
        <v>2.7</v>
      </c>
      <c r="AH276" s="9">
        <v>4</v>
      </c>
      <c r="AI276" s="9">
        <v>5.0999999999999996</v>
      </c>
      <c r="AJ276" s="9">
        <v>5.7</v>
      </c>
      <c r="AK276" s="9">
        <v>4.5999999999999996</v>
      </c>
      <c r="AL276" s="9">
        <v>6.8</v>
      </c>
      <c r="AM276" s="9">
        <v>7.7</v>
      </c>
      <c r="AN276" s="9">
        <v>3.9</v>
      </c>
      <c r="AO276" s="9">
        <v>5.6</v>
      </c>
      <c r="AP276" s="9">
        <v>5</v>
      </c>
      <c r="AQ276" s="9">
        <v>3.4</v>
      </c>
      <c r="AR276" s="9">
        <v>2</v>
      </c>
      <c r="AS276" s="9">
        <v>2.4</v>
      </c>
      <c r="AT276" s="9">
        <v>4.7</v>
      </c>
      <c r="AU276" s="9">
        <v>1.1000000000000001</v>
      </c>
      <c r="AV276" s="9">
        <v>3.3</v>
      </c>
      <c r="AW276" s="9">
        <v>1.6</v>
      </c>
      <c r="AX276" s="9">
        <v>3.3</v>
      </c>
      <c r="AY276" s="9">
        <v>3.5</v>
      </c>
      <c r="AZ276" s="9">
        <v>3.9</v>
      </c>
      <c r="BA276" s="9">
        <v>9.1</v>
      </c>
    </row>
    <row r="277" spans="1:53" x14ac:dyDescent="0.25">
      <c r="A277" s="8">
        <v>44895</v>
      </c>
      <c r="B277" s="14">
        <v>3.9</v>
      </c>
      <c r="C277" s="11"/>
      <c r="D277" s="9">
        <v>12.6</v>
      </c>
      <c r="E277" s="9">
        <v>3.3</v>
      </c>
      <c r="F277" s="9">
        <v>5.3</v>
      </c>
      <c r="G277" s="9">
        <v>2.8</v>
      </c>
      <c r="H277" s="9">
        <v>4.4000000000000004</v>
      </c>
      <c r="I277" s="9">
        <v>1.3</v>
      </c>
      <c r="J277" s="9">
        <v>4</v>
      </c>
      <c r="K277" s="9">
        <v>3.6</v>
      </c>
      <c r="L277" s="9">
        <v>2.5</v>
      </c>
      <c r="M277" s="9">
        <v>3.1</v>
      </c>
      <c r="N277" s="9">
        <v>5.3</v>
      </c>
      <c r="O277" s="9">
        <v>2.8</v>
      </c>
      <c r="P277" s="9">
        <v>3.1</v>
      </c>
      <c r="Q277" s="9">
        <v>5.6</v>
      </c>
      <c r="R277" s="9">
        <v>5.0999999999999996</v>
      </c>
      <c r="S277" s="9">
        <v>2.2999999999999998</v>
      </c>
      <c r="T277" s="9">
        <v>3.9</v>
      </c>
      <c r="U277" s="9">
        <v>2.9</v>
      </c>
      <c r="V277" s="9">
        <v>3.1</v>
      </c>
      <c r="W277" s="9">
        <v>3.5</v>
      </c>
      <c r="X277" s="9">
        <v>4.5</v>
      </c>
      <c r="Y277" s="9">
        <v>4.9000000000000004</v>
      </c>
      <c r="Z277" s="9">
        <v>4.5</v>
      </c>
      <c r="AA277" s="9">
        <v>3</v>
      </c>
      <c r="AB277" s="9">
        <v>3.9</v>
      </c>
      <c r="AC277" s="9">
        <v>3.5</v>
      </c>
      <c r="AD277" s="9">
        <v>3.4</v>
      </c>
      <c r="AE277" s="9">
        <v>3</v>
      </c>
      <c r="AF277" s="9">
        <v>1.8</v>
      </c>
      <c r="AG277" s="9">
        <v>2.1</v>
      </c>
      <c r="AH277" s="9">
        <v>3.7</v>
      </c>
      <c r="AI277" s="9">
        <v>5.0999999999999996</v>
      </c>
      <c r="AJ277" s="9">
        <v>5.0999999999999996</v>
      </c>
      <c r="AK277" s="9">
        <v>4.5999999999999996</v>
      </c>
      <c r="AL277" s="9">
        <v>5.0999999999999996</v>
      </c>
      <c r="AM277" s="9">
        <v>5.9</v>
      </c>
      <c r="AN277" s="9">
        <v>3.9</v>
      </c>
      <c r="AO277" s="9">
        <v>5</v>
      </c>
      <c r="AP277" s="9">
        <v>3.9</v>
      </c>
      <c r="AQ277" s="9">
        <v>2.2999999999999998</v>
      </c>
      <c r="AR277" s="9">
        <v>1.8</v>
      </c>
      <c r="AS277" s="9">
        <v>2</v>
      </c>
      <c r="AT277" s="9">
        <v>4.7</v>
      </c>
      <c r="AU277" s="9">
        <v>1.6</v>
      </c>
      <c r="AV277" s="9">
        <v>3.5</v>
      </c>
      <c r="AW277" s="9">
        <v>2.7</v>
      </c>
      <c r="AX277" s="9">
        <v>3.5</v>
      </c>
      <c r="AY277" s="9">
        <v>4.0999999999999996</v>
      </c>
      <c r="AZ277" s="9">
        <v>5.0999999999999996</v>
      </c>
      <c r="BA277" s="9">
        <v>6.8</v>
      </c>
    </row>
    <row r="278" spans="1:53" x14ac:dyDescent="0.25">
      <c r="A278" s="8">
        <v>44926</v>
      </c>
      <c r="B278" s="14">
        <v>4.4000000000000004</v>
      </c>
      <c r="C278" s="11"/>
      <c r="D278" s="9">
        <v>13.3</v>
      </c>
      <c r="E278" s="9">
        <v>3.4</v>
      </c>
      <c r="F278" s="9">
        <v>4.5</v>
      </c>
      <c r="G278" s="9">
        <v>3.2</v>
      </c>
      <c r="H278" s="9">
        <v>4.0999999999999996</v>
      </c>
      <c r="I278" s="9">
        <v>1.2</v>
      </c>
      <c r="J278" s="9">
        <v>4.9000000000000004</v>
      </c>
      <c r="K278" s="9">
        <v>4</v>
      </c>
      <c r="L278" s="9">
        <v>2.2000000000000002</v>
      </c>
      <c r="M278" s="9">
        <v>3.1</v>
      </c>
      <c r="N278" s="9">
        <v>4.8</v>
      </c>
      <c r="O278" s="9">
        <v>5.2</v>
      </c>
      <c r="P278" s="9">
        <v>4</v>
      </c>
      <c r="Q278" s="9">
        <v>7.1</v>
      </c>
      <c r="R278" s="9">
        <v>5.0999999999999996</v>
      </c>
      <c r="S278" s="9">
        <v>2.7</v>
      </c>
      <c r="T278" s="9">
        <v>4.8</v>
      </c>
      <c r="U278" s="9">
        <v>3.3</v>
      </c>
      <c r="V278" s="9">
        <v>4.3</v>
      </c>
      <c r="W278" s="9">
        <v>3.3</v>
      </c>
      <c r="X278" s="9">
        <v>4.5999999999999996</v>
      </c>
      <c r="Y278" s="9">
        <v>7</v>
      </c>
      <c r="Z278" s="9">
        <v>7.6</v>
      </c>
      <c r="AA278" s="9">
        <v>5.2</v>
      </c>
      <c r="AB278" s="9">
        <v>4.3</v>
      </c>
      <c r="AC278" s="9">
        <v>4.3</v>
      </c>
      <c r="AD278" s="9">
        <v>3</v>
      </c>
      <c r="AE278" s="9">
        <v>6.2</v>
      </c>
      <c r="AF278" s="9">
        <v>2.6</v>
      </c>
      <c r="AG278" s="9">
        <v>3.2</v>
      </c>
      <c r="AH278" s="9">
        <v>4.8</v>
      </c>
      <c r="AI278" s="9">
        <v>5.7</v>
      </c>
      <c r="AJ278" s="9">
        <v>5</v>
      </c>
      <c r="AK278" s="9">
        <v>5.4</v>
      </c>
      <c r="AL278" s="9">
        <v>7.4</v>
      </c>
      <c r="AM278" s="9">
        <v>6.1</v>
      </c>
      <c r="AN278" s="9">
        <v>4.5</v>
      </c>
      <c r="AO278" s="9">
        <v>6.2</v>
      </c>
      <c r="AP278" s="9">
        <v>4.0999999999999996</v>
      </c>
      <c r="AQ278" s="9">
        <v>3.1</v>
      </c>
      <c r="AR278" s="9">
        <v>3.9</v>
      </c>
      <c r="AS278" s="9">
        <v>2</v>
      </c>
      <c r="AT278" s="9">
        <v>4.9000000000000004</v>
      </c>
      <c r="AU278" s="9">
        <v>2.1</v>
      </c>
      <c r="AV278" s="9">
        <v>3.2</v>
      </c>
      <c r="AW278" s="9">
        <v>4.4000000000000004</v>
      </c>
      <c r="AX278" s="9">
        <v>4.5999999999999996</v>
      </c>
      <c r="AY278" s="9">
        <v>5.3</v>
      </c>
      <c r="AZ278" s="9">
        <v>5.2</v>
      </c>
      <c r="BA278" s="9">
        <v>10.4</v>
      </c>
    </row>
    <row r="279" spans="1:53" x14ac:dyDescent="0.25">
      <c r="A279" s="8"/>
      <c r="B279" s="14"/>
      <c r="C279" s="11"/>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row>
    <row r="280" spans="1:53" x14ac:dyDescent="0.25">
      <c r="A280" s="8"/>
      <c r="B280" s="14"/>
      <c r="C280" s="11"/>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row>
    <row r="281" spans="1:53" x14ac:dyDescent="0.25">
      <c r="A281" s="8"/>
      <c r="B281" s="14"/>
      <c r="C281" s="11"/>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row>
    <row r="282" spans="1:53" x14ac:dyDescent="0.25">
      <c r="A282" s="8"/>
      <c r="B282" s="14"/>
      <c r="C282" s="11"/>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row>
    <row r="283" spans="1:53" x14ac:dyDescent="0.25">
      <c r="A283" s="8"/>
      <c r="B283" s="14"/>
      <c r="C283" s="11"/>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row>
    <row r="284" spans="1:53" x14ac:dyDescent="0.25">
      <c r="A284" s="8"/>
      <c r="B284" s="14"/>
      <c r="C284" s="11"/>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row>
    <row r="285" spans="1:53" x14ac:dyDescent="0.25">
      <c r="A285" s="8"/>
      <c r="B285" s="14"/>
      <c r="C285" s="11"/>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row>
    <row r="286" spans="1:53" x14ac:dyDescent="0.25">
      <c r="A286" s="8"/>
      <c r="B286" s="14"/>
      <c r="C286" s="11"/>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row>
    <row r="287" spans="1:53" x14ac:dyDescent="0.25">
      <c r="A287" s="8"/>
      <c r="B287" s="14"/>
      <c r="C287" s="11"/>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row>
    <row r="288" spans="1:53" x14ac:dyDescent="0.25">
      <c r="A288" s="8"/>
      <c r="B288" s="14"/>
      <c r="C288" s="11"/>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row>
    <row r="289" spans="1:53" x14ac:dyDescent="0.25">
      <c r="A289" s="8"/>
      <c r="B289" s="14"/>
      <c r="C289" s="11"/>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row>
    <row r="290" spans="1:53" x14ac:dyDescent="0.25">
      <c r="A290" s="8"/>
      <c r="B290" s="14"/>
      <c r="C290" s="11"/>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row>
    <row r="291" spans="1:53" x14ac:dyDescent="0.25">
      <c r="A291" s="8"/>
      <c r="B291" s="14"/>
      <c r="C291" s="11"/>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row>
    <row r="292" spans="1:53" x14ac:dyDescent="0.25">
      <c r="A292" s="8"/>
      <c r="B292" s="14"/>
      <c r="C292" s="11"/>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row>
    <row r="293" spans="1:53" x14ac:dyDescent="0.25">
      <c r="A293" s="8"/>
      <c r="B293" s="14"/>
      <c r="C293" s="11"/>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row>
    <row r="294" spans="1:53" x14ac:dyDescent="0.25">
      <c r="A294" s="8"/>
      <c r="B294" s="14"/>
      <c r="C294" s="11"/>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row>
    <row r="295" spans="1:53" x14ac:dyDescent="0.25">
      <c r="A295" s="8"/>
      <c r="B295" s="14"/>
      <c r="C295" s="11"/>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row>
    <row r="296" spans="1:53" x14ac:dyDescent="0.25">
      <c r="A296" s="8"/>
      <c r="B296" s="14"/>
      <c r="C296" s="11"/>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row>
    <row r="297" spans="1:53" x14ac:dyDescent="0.25">
      <c r="A297" s="8"/>
      <c r="B297" s="14"/>
      <c r="C297" s="11"/>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row>
    <row r="298" spans="1:53" x14ac:dyDescent="0.25">
      <c r="A298" s="8"/>
      <c r="B298" s="14"/>
      <c r="C298" s="11"/>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row>
    <row r="299" spans="1:53" x14ac:dyDescent="0.25">
      <c r="A299" s="8"/>
      <c r="B299" s="14"/>
      <c r="C299" s="11"/>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row>
    <row r="300" spans="1:53" x14ac:dyDescent="0.25">
      <c r="A300" s="8"/>
      <c r="B300" s="14"/>
      <c r="C300" s="11"/>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row>
    <row r="301" spans="1:53" x14ac:dyDescent="0.25">
      <c r="A301" s="8"/>
      <c r="B301" s="14"/>
      <c r="C301" s="11"/>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row>
    <row r="302" spans="1:53" x14ac:dyDescent="0.25">
      <c r="A302" s="8"/>
      <c r="B302" s="14"/>
      <c r="C302" s="11"/>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row>
    <row r="303" spans="1:53" x14ac:dyDescent="0.25">
      <c r="A303" s="8"/>
      <c r="B303" s="14"/>
      <c r="C303" s="11"/>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row>
    <row r="304" spans="1:53" x14ac:dyDescent="0.25">
      <c r="A304" s="8"/>
      <c r="B304" s="14"/>
      <c r="C304" s="11"/>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row>
    <row r="305" spans="1:53" x14ac:dyDescent="0.25">
      <c r="A305" s="8"/>
      <c r="B305" s="14"/>
      <c r="C305" s="11"/>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row>
    <row r="306" spans="1:53" x14ac:dyDescent="0.25">
      <c r="A306" s="8"/>
      <c r="B306" s="14"/>
      <c r="C306" s="11"/>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row>
    <row r="307" spans="1:53" x14ac:dyDescent="0.25">
      <c r="A307" s="8"/>
      <c r="B307" s="14"/>
      <c r="C307" s="11"/>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row>
    <row r="308" spans="1:53" x14ac:dyDescent="0.25">
      <c r="A308" s="8"/>
      <c r="B308" s="14"/>
      <c r="C308" s="11"/>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row>
    <row r="309" spans="1:53" x14ac:dyDescent="0.25">
      <c r="A309" s="8"/>
      <c r="B309" s="14"/>
      <c r="C309" s="11"/>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x14ac:dyDescent="0.25">
      <c r="A310" s="8"/>
      <c r="B310" s="14"/>
      <c r="C310" s="11"/>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x14ac:dyDescent="0.25">
      <c r="A311" s="8"/>
      <c r="B311" s="14"/>
      <c r="C311" s="11"/>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x14ac:dyDescent="0.25">
      <c r="A312" s="8"/>
      <c r="B312" s="14"/>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x14ac:dyDescent="0.25">
      <c r="A313" s="8"/>
      <c r="B313" s="14"/>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x14ac:dyDescent="0.25">
      <c r="A314" s="8"/>
      <c r="B314" s="14"/>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x14ac:dyDescent="0.25">
      <c r="A315" s="8"/>
      <c r="B315" s="14"/>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x14ac:dyDescent="0.25">
      <c r="A316" s="8"/>
      <c r="B316" s="14"/>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x14ac:dyDescent="0.25">
      <c r="A317" s="8"/>
      <c r="B317" s="14"/>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x14ac:dyDescent="0.25">
      <c r="A318" s="8"/>
      <c r="B318" s="14"/>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x14ac:dyDescent="0.25">
      <c r="A319" s="8"/>
      <c r="B319" s="14"/>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x14ac:dyDescent="0.25">
      <c r="A320" s="8"/>
      <c r="B320" s="14"/>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x14ac:dyDescent="0.25">
      <c r="A321" s="8"/>
      <c r="B321" s="14"/>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x14ac:dyDescent="0.25">
      <c r="A322" s="8"/>
      <c r="B322" s="14"/>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x14ac:dyDescent="0.25">
      <c r="A323" s="8"/>
      <c r="B323" s="14"/>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x14ac:dyDescent="0.25">
      <c r="A324" s="8"/>
      <c r="B324" s="14"/>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x14ac:dyDescent="0.25">
      <c r="A325" s="8"/>
      <c r="B325" s="14"/>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x14ac:dyDescent="0.25">
      <c r="A326" s="8"/>
      <c r="B326" s="14"/>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x14ac:dyDescent="0.25">
      <c r="A327" s="8"/>
      <c r="B327" s="14"/>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x14ac:dyDescent="0.25">
      <c r="A328" s="8"/>
      <c r="B328" s="14"/>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x14ac:dyDescent="0.25">
      <c r="A329" s="8"/>
      <c r="B329" s="14"/>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x14ac:dyDescent="0.25">
      <c r="A330" s="8"/>
      <c r="B330" s="14"/>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x14ac:dyDescent="0.25">
      <c r="A331" s="8"/>
      <c r="B331" s="14"/>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x14ac:dyDescent="0.25">
      <c r="A332" s="8"/>
      <c r="B332" s="14"/>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x14ac:dyDescent="0.25">
      <c r="A333" s="8"/>
      <c r="B333" s="14"/>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x14ac:dyDescent="0.25">
      <c r="A334" s="8"/>
      <c r="B334" s="14"/>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x14ac:dyDescent="0.25">
      <c r="A335" s="8"/>
      <c r="B335" s="14"/>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x14ac:dyDescent="0.25">
      <c r="A336" s="8"/>
      <c r="B336" s="14"/>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x14ac:dyDescent="0.25">
      <c r="A337" s="8"/>
      <c r="B337" s="14"/>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x14ac:dyDescent="0.25">
      <c r="A338" s="8"/>
      <c r="B338" s="14"/>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x14ac:dyDescent="0.25">
      <c r="A339" s="8"/>
      <c r="B339" s="14"/>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x14ac:dyDescent="0.25">
      <c r="A340" s="8"/>
      <c r="B340" s="14"/>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x14ac:dyDescent="0.25">
      <c r="A341" s="8"/>
      <c r="B341" s="14"/>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x14ac:dyDescent="0.25">
      <c r="A342" s="8"/>
      <c r="B342" s="14"/>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x14ac:dyDescent="0.25">
      <c r="A343" s="8"/>
      <c r="B343" s="14"/>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x14ac:dyDescent="0.25">
      <c r="A344" s="8"/>
      <c r="B344" s="14"/>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x14ac:dyDescent="0.25">
      <c r="A345" s="8"/>
      <c r="B345" s="14"/>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x14ac:dyDescent="0.25">
      <c r="A346" s="8"/>
      <c r="B346" s="14"/>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x14ac:dyDescent="0.25">
      <c r="A347" s="8"/>
      <c r="B347" s="14"/>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x14ac:dyDescent="0.25">
      <c r="A348" s="8"/>
      <c r="B348" s="14"/>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x14ac:dyDescent="0.25">
      <c r="A349" s="8"/>
      <c r="B349" s="14"/>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x14ac:dyDescent="0.25">
      <c r="A350" s="8"/>
      <c r="B350" s="14"/>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x14ac:dyDescent="0.25">
      <c r="A351" s="8"/>
      <c r="B351" s="14"/>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x14ac:dyDescent="0.25">
      <c r="A352" s="8"/>
      <c r="B352" s="14"/>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x14ac:dyDescent="0.25">
      <c r="A353" s="8"/>
      <c r="B353" s="14"/>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x14ac:dyDescent="0.25">
      <c r="A354" s="8"/>
      <c r="B354" s="14"/>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x14ac:dyDescent="0.25">
      <c r="A355" s="8"/>
      <c r="B355" s="14"/>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x14ac:dyDescent="0.25">
      <c r="A356" s="8"/>
      <c r="B356" s="14"/>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x14ac:dyDescent="0.25">
      <c r="A357" s="8"/>
      <c r="B357" s="14"/>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x14ac:dyDescent="0.25">
      <c r="A358" s="8"/>
      <c r="B358" s="14"/>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x14ac:dyDescent="0.25">
      <c r="A359" s="8"/>
      <c r="B359" s="14"/>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x14ac:dyDescent="0.25">
      <c r="A360" s="8"/>
      <c r="B360" s="14"/>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x14ac:dyDescent="0.25">
      <c r="A361" s="8"/>
      <c r="B361" s="14"/>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x14ac:dyDescent="0.25">
      <c r="A362" s="8"/>
      <c r="B362" s="14"/>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x14ac:dyDescent="0.25">
      <c r="A363" s="8"/>
      <c r="B363" s="14"/>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x14ac:dyDescent="0.25">
      <c r="A364" s="8"/>
      <c r="B364" s="14"/>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x14ac:dyDescent="0.25">
      <c r="A365" s="8"/>
      <c r="B365" s="14"/>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x14ac:dyDescent="0.25">
      <c r="A366" s="8"/>
      <c r="B366" s="14"/>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x14ac:dyDescent="0.25">
      <c r="A367" s="8"/>
      <c r="B367" s="14"/>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x14ac:dyDescent="0.25">
      <c r="A368" s="8"/>
      <c r="B368" s="14"/>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x14ac:dyDescent="0.25">
      <c r="A369" s="8"/>
      <c r="B369" s="14"/>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x14ac:dyDescent="0.25">
      <c r="A370" s="8"/>
      <c r="B370" s="14"/>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x14ac:dyDescent="0.25">
      <c r="A371" s="8"/>
      <c r="B371" s="14"/>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x14ac:dyDescent="0.25">
      <c r="A372" s="8"/>
      <c r="B372" s="14"/>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x14ac:dyDescent="0.25">
      <c r="A373" s="8"/>
      <c r="B373" s="14"/>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x14ac:dyDescent="0.25">
      <c r="A374" s="8"/>
      <c r="B374" s="14"/>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x14ac:dyDescent="0.25">
      <c r="A375" s="8"/>
      <c r="B375" s="14"/>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x14ac:dyDescent="0.25">
      <c r="A376" s="8"/>
      <c r="B376" s="14"/>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x14ac:dyDescent="0.25">
      <c r="A377" s="8"/>
      <c r="B377" s="14"/>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x14ac:dyDescent="0.25">
      <c r="A378" s="8"/>
      <c r="B378" s="14"/>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x14ac:dyDescent="0.25">
      <c r="A379" s="8"/>
      <c r="B379" s="14"/>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x14ac:dyDescent="0.25">
      <c r="A380" s="8"/>
      <c r="B380" s="14"/>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x14ac:dyDescent="0.25">
      <c r="A381" s="8"/>
      <c r="B381" s="14"/>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x14ac:dyDescent="0.25">
      <c r="A382" s="8"/>
      <c r="B382" s="14"/>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x14ac:dyDescent="0.25">
      <c r="A383" s="8"/>
      <c r="B383" s="14"/>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x14ac:dyDescent="0.25">
      <c r="A384" s="8"/>
      <c r="B384" s="14"/>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x14ac:dyDescent="0.25">
      <c r="A385" s="8"/>
      <c r="B385" s="14"/>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x14ac:dyDescent="0.25">
      <c r="A386" s="8"/>
      <c r="B386" s="14"/>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x14ac:dyDescent="0.25">
      <c r="A387" s="8"/>
      <c r="B387" s="14"/>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x14ac:dyDescent="0.25">
      <c r="A388" s="8"/>
      <c r="B388" s="14"/>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x14ac:dyDescent="0.25">
      <c r="A389" s="8"/>
      <c r="B389" s="14"/>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x14ac:dyDescent="0.25">
      <c r="A390" s="8"/>
      <c r="B390" s="14"/>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x14ac:dyDescent="0.25">
      <c r="A391" s="8"/>
      <c r="B391" s="14"/>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x14ac:dyDescent="0.25">
      <c r="A392" s="8"/>
      <c r="B392" s="14"/>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x14ac:dyDescent="0.25">
      <c r="A393" s="8"/>
      <c r="B393" s="14"/>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x14ac:dyDescent="0.25">
      <c r="A394" s="8"/>
      <c r="B394" s="14"/>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x14ac:dyDescent="0.25">
      <c r="A395" s="8"/>
      <c r="B395" s="14"/>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x14ac:dyDescent="0.25">
      <c r="A396" s="8"/>
      <c r="B396" s="14"/>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x14ac:dyDescent="0.25">
      <c r="A397" s="8"/>
      <c r="B397" s="14"/>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x14ac:dyDescent="0.25">
      <c r="A398" s="8"/>
      <c r="B398" s="14"/>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x14ac:dyDescent="0.25">
      <c r="A399" s="8"/>
      <c r="B399" s="14"/>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x14ac:dyDescent="0.25">
      <c r="A400" s="8"/>
      <c r="B400" s="14"/>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x14ac:dyDescent="0.25">
      <c r="A401" s="8"/>
      <c r="B401" s="14"/>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x14ac:dyDescent="0.25">
      <c r="A402" s="8"/>
      <c r="B402" s="14"/>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x14ac:dyDescent="0.25">
      <c r="A403" s="8"/>
      <c r="B403" s="14"/>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x14ac:dyDescent="0.25">
      <c r="A404" s="8"/>
      <c r="B404" s="14"/>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x14ac:dyDescent="0.25">
      <c r="A405" s="8"/>
      <c r="B405" s="14"/>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x14ac:dyDescent="0.25">
      <c r="A406" s="8"/>
      <c r="B406" s="14"/>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x14ac:dyDescent="0.25">
      <c r="A407" s="8"/>
      <c r="B407" s="14"/>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x14ac:dyDescent="0.25">
      <c r="A408" s="8"/>
      <c r="B408" s="14"/>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x14ac:dyDescent="0.25">
      <c r="A409" s="8"/>
      <c r="B409" s="14"/>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x14ac:dyDescent="0.25">
      <c r="A410" s="8"/>
      <c r="B410" s="14"/>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x14ac:dyDescent="0.25">
      <c r="A411" s="8"/>
      <c r="B411" s="14"/>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x14ac:dyDescent="0.25">
      <c r="A412" s="8"/>
      <c r="B412" s="14"/>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x14ac:dyDescent="0.25">
      <c r="A413" s="8"/>
      <c r="B413" s="14"/>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x14ac:dyDescent="0.25">
      <c r="A414" s="8"/>
      <c r="B414" s="14"/>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x14ac:dyDescent="0.25">
      <c r="A415" s="8"/>
      <c r="B415" s="14"/>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x14ac:dyDescent="0.25">
      <c r="A416" s="8"/>
      <c r="B416" s="14"/>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x14ac:dyDescent="0.25">
      <c r="A417" s="8"/>
      <c r="B417" s="14"/>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x14ac:dyDescent="0.25">
      <c r="A418" s="8"/>
      <c r="B418" s="14"/>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x14ac:dyDescent="0.25">
      <c r="A419" s="8"/>
      <c r="B419" s="14"/>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x14ac:dyDescent="0.25">
      <c r="A420" s="8"/>
      <c r="B420" s="14"/>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x14ac:dyDescent="0.25">
      <c r="A421" s="8"/>
      <c r="B421" s="14"/>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x14ac:dyDescent="0.25">
      <c r="A422" s="8"/>
      <c r="B422" s="14"/>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x14ac:dyDescent="0.25">
      <c r="A423" s="8"/>
      <c r="B423" s="14"/>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x14ac:dyDescent="0.25">
      <c r="A424" s="8"/>
      <c r="B424" s="14"/>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x14ac:dyDescent="0.25">
      <c r="A425" s="8"/>
      <c r="B425" s="14"/>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x14ac:dyDescent="0.25">
      <c r="A426" s="8"/>
      <c r="B426" s="14"/>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x14ac:dyDescent="0.25">
      <c r="A427" s="8"/>
      <c r="B427" s="14"/>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x14ac:dyDescent="0.25">
      <c r="A428" s="8"/>
      <c r="B428" s="14"/>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x14ac:dyDescent="0.25">
      <c r="A429" s="8"/>
      <c r="B429" s="14"/>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x14ac:dyDescent="0.25">
      <c r="A430" s="8"/>
      <c r="B430" s="14"/>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x14ac:dyDescent="0.25">
      <c r="A431" s="8"/>
      <c r="B431" s="14"/>
      <c r="D431" s="9"/>
      <c r="E431" s="9"/>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row>
    <row r="432" spans="1:53" x14ac:dyDescent="0.25">
      <c r="A432" s="8"/>
      <c r="B432" s="14"/>
      <c r="D432" s="9"/>
      <c r="E432" s="9"/>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row>
    <row r="433" spans="1:53" x14ac:dyDescent="0.25">
      <c r="A433" s="8"/>
      <c r="B433" s="14"/>
      <c r="D433" s="9"/>
      <c r="E433" s="9"/>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row>
    <row r="434" spans="1:53" x14ac:dyDescent="0.25">
      <c r="A434" s="8"/>
      <c r="B434" s="14"/>
      <c r="D434" s="9"/>
      <c r="E434" s="9"/>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x14ac:dyDescent="0.25">
      <c r="A435" s="8"/>
      <c r="B435" s="14"/>
      <c r="D435" s="9"/>
      <c r="E435" s="9"/>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x14ac:dyDescent="0.25">
      <c r="A436" s="8"/>
      <c r="B436" s="14"/>
      <c r="D436" s="9"/>
      <c r="E436" s="9"/>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x14ac:dyDescent="0.25">
      <c r="A437" s="8"/>
      <c r="B437" s="14"/>
      <c r="D437" s="9"/>
      <c r="E437" s="9"/>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x14ac:dyDescent="0.25">
      <c r="A438" s="8"/>
      <c r="B438" s="14"/>
      <c r="D438" s="9"/>
      <c r="E438" s="9"/>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x14ac:dyDescent="0.25">
      <c r="A439" s="8"/>
      <c r="B439" s="14"/>
      <c r="D439" s="9"/>
      <c r="E439" s="9"/>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x14ac:dyDescent="0.25">
      <c r="A440" s="8"/>
      <c r="B440" s="14"/>
      <c r="D440" s="9"/>
      <c r="E440" s="9"/>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x14ac:dyDescent="0.25">
      <c r="A441" s="8"/>
      <c r="B441" s="14"/>
      <c r="D441" s="9"/>
      <c r="E441" s="9"/>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x14ac:dyDescent="0.25">
      <c r="A442" s="8"/>
      <c r="B442" s="14"/>
      <c r="D442" s="9"/>
      <c r="E442" s="9"/>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x14ac:dyDescent="0.25">
      <c r="A443" s="8"/>
      <c r="B443" s="14"/>
      <c r="D443" s="9"/>
      <c r="E443" s="9"/>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x14ac:dyDescent="0.25">
      <c r="A444" s="8"/>
      <c r="B444" s="14"/>
      <c r="D444" s="9"/>
      <c r="E444" s="9"/>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x14ac:dyDescent="0.25">
      <c r="A445" s="8"/>
      <c r="B445" s="14"/>
      <c r="D445" s="9"/>
      <c r="E445" s="9"/>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x14ac:dyDescent="0.25">
      <c r="A446" s="8"/>
      <c r="B446" s="14"/>
      <c r="D446" s="9"/>
      <c r="E446" s="9"/>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x14ac:dyDescent="0.25">
      <c r="A447" s="8"/>
      <c r="B447" s="14"/>
      <c r="D447" s="9"/>
      <c r="E447" s="9"/>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x14ac:dyDescent="0.25">
      <c r="A448" s="8"/>
      <c r="B448" s="14"/>
      <c r="D448" s="9"/>
      <c r="E448" s="9"/>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x14ac:dyDescent="0.25">
      <c r="A449" s="8"/>
      <c r="B449" s="14"/>
      <c r="D449" s="9"/>
      <c r="E449" s="9"/>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x14ac:dyDescent="0.25">
      <c r="A450" s="8"/>
      <c r="B450" s="14"/>
      <c r="D450" s="9"/>
      <c r="E450" s="9"/>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x14ac:dyDescent="0.25">
      <c r="A451" s="8"/>
      <c r="B451" s="14"/>
      <c r="D451" s="9"/>
      <c r="E451" s="9"/>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x14ac:dyDescent="0.25">
      <c r="A452" s="8"/>
      <c r="B452" s="14"/>
      <c r="D452" s="9"/>
      <c r="E452" s="9"/>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x14ac:dyDescent="0.25">
      <c r="A453" s="8"/>
      <c r="B453" s="14"/>
      <c r="D453" s="9"/>
      <c r="E453" s="9"/>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x14ac:dyDescent="0.25">
      <c r="A454" s="8"/>
      <c r="B454" s="14"/>
      <c r="D454" s="9"/>
      <c r="E454" s="9"/>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x14ac:dyDescent="0.25">
      <c r="A455" s="8"/>
      <c r="B455" s="14"/>
      <c r="D455" s="9"/>
      <c r="E455" s="9"/>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x14ac:dyDescent="0.25">
      <c r="A456" s="8"/>
      <c r="B456" s="14"/>
      <c r="D456" s="9"/>
      <c r="E456" s="9"/>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x14ac:dyDescent="0.25">
      <c r="A457" s="8"/>
      <c r="B457" s="14"/>
      <c r="D457" s="9"/>
      <c r="E457" s="9"/>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x14ac:dyDescent="0.25">
      <c r="A458" s="8"/>
      <c r="B458" s="14"/>
      <c r="D458" s="9"/>
      <c r="E458" s="9"/>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x14ac:dyDescent="0.25">
      <c r="A459" s="8"/>
      <c r="B459" s="14"/>
      <c r="D459" s="9"/>
      <c r="E459" s="9"/>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x14ac:dyDescent="0.25">
      <c r="A460" s="8"/>
      <c r="B460" s="14"/>
      <c r="D460" s="9"/>
      <c r="E460" s="9"/>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x14ac:dyDescent="0.25">
      <c r="A461" s="8"/>
      <c r="B461" s="14"/>
      <c r="D461" s="9"/>
      <c r="E461" s="9"/>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x14ac:dyDescent="0.25">
      <c r="A462" s="8"/>
      <c r="B462" s="14"/>
      <c r="D462" s="9"/>
      <c r="E462" s="9"/>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x14ac:dyDescent="0.25">
      <c r="A463" s="8"/>
      <c r="B463" s="14"/>
      <c r="D463" s="9"/>
      <c r="E463" s="9"/>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x14ac:dyDescent="0.25">
      <c r="A464" s="8"/>
      <c r="B464" s="14"/>
      <c r="D464" s="9"/>
      <c r="E464" s="9"/>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x14ac:dyDescent="0.25">
      <c r="A465" s="8"/>
      <c r="B465" s="14"/>
      <c r="D465" s="9"/>
      <c r="E465" s="9"/>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x14ac:dyDescent="0.25">
      <c r="A466" s="8"/>
      <c r="B466" s="14"/>
      <c r="D466" s="9"/>
      <c r="E466" s="9"/>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x14ac:dyDescent="0.25">
      <c r="A467" s="8"/>
      <c r="B467" s="14"/>
      <c r="D467" s="9"/>
      <c r="E467" s="9"/>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x14ac:dyDescent="0.25">
      <c r="A468" s="8"/>
      <c r="B468" s="14"/>
      <c r="D468" s="9"/>
      <c r="E468" s="9"/>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x14ac:dyDescent="0.25">
      <c r="A469" s="8"/>
      <c r="B469" s="14"/>
      <c r="D469" s="9"/>
      <c r="E469" s="9"/>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x14ac:dyDescent="0.25">
      <c r="A470" s="8"/>
      <c r="B470" s="14"/>
      <c r="D470" s="9"/>
      <c r="E470" s="9"/>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x14ac:dyDescent="0.25">
      <c r="A471" s="8"/>
      <c r="B471" s="14"/>
      <c r="D471" s="9"/>
      <c r="E471" s="9"/>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x14ac:dyDescent="0.25">
      <c r="A472" s="8"/>
      <c r="B472" s="14"/>
      <c r="D472" s="9"/>
      <c r="E472" s="9"/>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x14ac:dyDescent="0.25">
      <c r="A473" s="8"/>
      <c r="B473" s="14"/>
      <c r="D473" s="9"/>
      <c r="E473" s="9"/>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x14ac:dyDescent="0.25">
      <c r="A474" s="8"/>
      <c r="B474" s="14"/>
      <c r="D474" s="9"/>
      <c r="E474" s="9"/>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x14ac:dyDescent="0.25">
      <c r="A475" s="8"/>
      <c r="B475" s="14"/>
      <c r="D475" s="9"/>
      <c r="E475" s="9"/>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x14ac:dyDescent="0.25">
      <c r="A476" s="8"/>
      <c r="B476" s="14"/>
      <c r="D476" s="9"/>
      <c r="E476" s="9"/>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x14ac:dyDescent="0.25">
      <c r="A477" s="8"/>
      <c r="B477" s="14"/>
      <c r="D477" s="9"/>
      <c r="E477" s="9"/>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x14ac:dyDescent="0.25">
      <c r="A478" s="8"/>
      <c r="B478" s="14"/>
      <c r="D478" s="9"/>
      <c r="E478" s="9"/>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x14ac:dyDescent="0.25">
      <c r="A479" s="8"/>
      <c r="B479" s="14"/>
      <c r="D479" s="9"/>
      <c r="E479" s="9"/>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x14ac:dyDescent="0.25">
      <c r="A480" s="8"/>
      <c r="B480" s="14"/>
      <c r="D480" s="9"/>
      <c r="E480" s="9"/>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x14ac:dyDescent="0.25">
      <c r="A481" s="8"/>
      <c r="B481" s="14"/>
      <c r="D481" s="9"/>
      <c r="E481" s="9"/>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x14ac:dyDescent="0.25">
      <c r="A482" s="8"/>
      <c r="B482" s="14"/>
      <c r="D482" s="9"/>
      <c r="E482" s="9"/>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x14ac:dyDescent="0.25">
      <c r="A483" s="8"/>
      <c r="B483" s="14"/>
      <c r="D483" s="9"/>
      <c r="E483" s="9"/>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x14ac:dyDescent="0.25">
      <c r="A484" s="8"/>
      <c r="B484" s="14"/>
      <c r="D484" s="9"/>
      <c r="E484" s="9"/>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x14ac:dyDescent="0.25">
      <c r="A485" s="8"/>
      <c r="B485" s="14"/>
      <c r="D485" s="9"/>
      <c r="E485" s="9"/>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x14ac:dyDescent="0.25">
      <c r="A486" s="8"/>
      <c r="B486" s="14"/>
      <c r="D486" s="9"/>
      <c r="E486" s="9"/>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x14ac:dyDescent="0.25">
      <c r="A487" s="8"/>
      <c r="B487" s="14"/>
      <c r="D487" s="9"/>
      <c r="E487" s="9"/>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x14ac:dyDescent="0.25">
      <c r="A488" s="8"/>
      <c r="B488" s="14"/>
      <c r="D488" s="9"/>
      <c r="E488" s="9"/>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x14ac:dyDescent="0.25">
      <c r="A489" s="8"/>
      <c r="B489" s="14"/>
      <c r="D489" s="9"/>
      <c r="E489" s="9"/>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x14ac:dyDescent="0.25">
      <c r="A490" s="8"/>
      <c r="B490" s="14"/>
      <c r="D490" s="9"/>
      <c r="E490" s="9"/>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x14ac:dyDescent="0.25">
      <c r="A491" s="8"/>
      <c r="B491" s="14"/>
      <c r="D491" s="9"/>
      <c r="E491" s="9"/>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x14ac:dyDescent="0.25">
      <c r="A492" s="8"/>
      <c r="B492" s="14"/>
      <c r="D492" s="9"/>
      <c r="E492" s="9"/>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x14ac:dyDescent="0.25">
      <c r="A493" s="8"/>
      <c r="B493" s="14"/>
      <c r="D493" s="9"/>
      <c r="E493" s="9"/>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x14ac:dyDescent="0.25">
      <c r="A494" s="8"/>
      <c r="B494" s="14"/>
      <c r="D494" s="9"/>
      <c r="E494" s="9"/>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x14ac:dyDescent="0.25">
      <c r="A495" s="8"/>
      <c r="B495" s="14"/>
      <c r="D495" s="9"/>
      <c r="E495" s="9"/>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x14ac:dyDescent="0.25">
      <c r="A496" s="8"/>
      <c r="B496" s="14"/>
      <c r="D496" s="9"/>
      <c r="E496" s="9"/>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x14ac:dyDescent="0.25">
      <c r="A497" s="8"/>
      <c r="B497" s="14"/>
      <c r="D497" s="9"/>
      <c r="E497" s="9"/>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x14ac:dyDescent="0.25">
      <c r="A498" s="8"/>
      <c r="B498" s="14"/>
      <c r="D498" s="9"/>
      <c r="E498" s="9"/>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x14ac:dyDescent="0.25">
      <c r="A499" s="8"/>
      <c r="B499" s="14"/>
      <c r="D499" s="9"/>
      <c r="E499" s="9"/>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x14ac:dyDescent="0.25">
      <c r="A500" s="8"/>
      <c r="B500" s="14"/>
      <c r="D500" s="9"/>
      <c r="E500" s="9"/>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x14ac:dyDescent="0.25">
      <c r="A501" s="8"/>
      <c r="B501" s="11"/>
      <c r="D501" s="9"/>
      <c r="E501" s="9"/>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x14ac:dyDescent="0.25">
      <c r="A502" s="8"/>
      <c r="B502" s="11"/>
      <c r="D502" s="9"/>
      <c r="E502" s="9"/>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x14ac:dyDescent="0.25">
      <c r="A503" s="8"/>
      <c r="B503" s="11"/>
      <c r="D503" s="9"/>
      <c r="E503" s="9"/>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x14ac:dyDescent="0.25">
      <c r="A504" s="8"/>
      <c r="B504" s="11"/>
      <c r="D504" s="9"/>
      <c r="E504" s="9"/>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x14ac:dyDescent="0.25">
      <c r="A505" s="8"/>
      <c r="B505" s="11"/>
      <c r="D505" s="9"/>
      <c r="E505" s="9"/>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x14ac:dyDescent="0.25">
      <c r="A506" s="8"/>
      <c r="B506" s="11"/>
      <c r="D506" s="9"/>
      <c r="E506" s="9"/>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x14ac:dyDescent="0.25">
      <c r="A507" s="8"/>
      <c r="B507" s="11"/>
      <c r="D507" s="9"/>
      <c r="E507" s="9"/>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x14ac:dyDescent="0.25">
      <c r="A508" s="8"/>
      <c r="B508" s="11"/>
      <c r="D508" s="9"/>
      <c r="E508" s="9"/>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x14ac:dyDescent="0.25">
      <c r="A509" s="8"/>
      <c r="B509" s="11"/>
      <c r="D509" s="9"/>
      <c r="E509" s="9"/>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x14ac:dyDescent="0.25">
      <c r="A510" s="8"/>
      <c r="B510" s="11"/>
      <c r="D510" s="9"/>
      <c r="E510" s="9"/>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x14ac:dyDescent="0.25">
      <c r="A511" s="8"/>
      <c r="B511" s="11"/>
      <c r="D511" s="9"/>
      <c r="E511" s="9"/>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x14ac:dyDescent="0.25">
      <c r="A512" s="8"/>
      <c r="B512" s="11"/>
      <c r="D512" s="9"/>
      <c r="E512" s="9"/>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x14ac:dyDescent="0.25">
      <c r="A513" s="8"/>
      <c r="B513" s="11"/>
      <c r="D513" s="9"/>
      <c r="E513" s="9"/>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x14ac:dyDescent="0.25">
      <c r="A514" s="8"/>
      <c r="B514" s="11"/>
      <c r="D514" s="9"/>
      <c r="E514" s="9"/>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x14ac:dyDescent="0.25">
      <c r="A515" s="8"/>
      <c r="B515" s="11"/>
      <c r="D515" s="9"/>
      <c r="E515" s="9"/>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x14ac:dyDescent="0.25">
      <c r="A516" s="8"/>
      <c r="B516" s="11"/>
      <c r="D516" s="9"/>
      <c r="E516" s="9"/>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x14ac:dyDescent="0.25">
      <c r="A517" s="8"/>
      <c r="B517" s="11"/>
      <c r="D517" s="9"/>
      <c r="E517" s="9"/>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x14ac:dyDescent="0.25">
      <c r="A518" s="8"/>
      <c r="B518" s="11"/>
      <c r="D518" s="9"/>
      <c r="E518" s="9"/>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x14ac:dyDescent="0.25">
      <c r="A519" s="8"/>
      <c r="B519" s="11"/>
      <c r="D519" s="9"/>
      <c r="E519" s="9"/>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x14ac:dyDescent="0.25">
      <c r="A520" s="8"/>
      <c r="B520" s="11"/>
      <c r="D520" s="9"/>
      <c r="E520" s="9"/>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x14ac:dyDescent="0.25">
      <c r="A521" s="8"/>
      <c r="B521" s="11"/>
      <c r="D521" s="9"/>
      <c r="E521" s="9"/>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x14ac:dyDescent="0.25">
      <c r="A522" s="8"/>
      <c r="B522" s="11"/>
      <c r="D522" s="9"/>
      <c r="E522" s="9"/>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x14ac:dyDescent="0.25">
      <c r="A523" s="8"/>
      <c r="B523" s="11"/>
      <c r="D523" s="9"/>
      <c r="E523" s="9"/>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x14ac:dyDescent="0.25">
      <c r="A524" s="8"/>
      <c r="B524" s="11"/>
      <c r="D524" s="9"/>
      <c r="E524" s="9"/>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x14ac:dyDescent="0.25">
      <c r="A525" s="8"/>
      <c r="B525" s="11"/>
      <c r="D525" s="9"/>
      <c r="E525" s="9"/>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x14ac:dyDescent="0.25">
      <c r="A526" s="8"/>
      <c r="B526" s="11"/>
      <c r="D526" s="9"/>
      <c r="E526" s="9"/>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x14ac:dyDescent="0.25">
      <c r="A527" s="8"/>
      <c r="B527" s="11"/>
      <c r="D527" s="9"/>
      <c r="E527" s="9"/>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x14ac:dyDescent="0.25">
      <c r="A528" s="8"/>
      <c r="B528" s="11"/>
      <c r="D528" s="9"/>
      <c r="E528" s="9"/>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x14ac:dyDescent="0.25">
      <c r="A529" s="8"/>
      <c r="B529" s="11"/>
      <c r="D529" s="9"/>
      <c r="E529" s="9"/>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x14ac:dyDescent="0.25">
      <c r="A530" s="8"/>
      <c r="B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x14ac:dyDescent="0.25">
      <c r="A531" s="8"/>
      <c r="B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x14ac:dyDescent="0.25">
      <c r="A532" s="8"/>
      <c r="B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x14ac:dyDescent="0.25">
      <c r="A533" s="8"/>
      <c r="B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x14ac:dyDescent="0.25">
      <c r="A534" s="8"/>
      <c r="B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x14ac:dyDescent="0.25">
      <c r="A535" s="8"/>
      <c r="B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x14ac:dyDescent="0.25">
      <c r="A536" s="8"/>
      <c r="B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x14ac:dyDescent="0.25">
      <c r="A537" s="8"/>
      <c r="B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x14ac:dyDescent="0.25">
      <c r="A538" s="8"/>
      <c r="B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x14ac:dyDescent="0.25">
      <c r="A539" s="8"/>
      <c r="B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x14ac:dyDescent="0.25">
      <c r="A540" s="8"/>
      <c r="B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x14ac:dyDescent="0.25">
      <c r="A541" s="8"/>
      <c r="B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x14ac:dyDescent="0.25">
      <c r="A542" s="8"/>
      <c r="B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x14ac:dyDescent="0.25">
      <c r="A543" s="8"/>
      <c r="B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x14ac:dyDescent="0.25">
      <c r="A544" s="8"/>
      <c r="B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x14ac:dyDescent="0.25">
      <c r="A545" s="8"/>
      <c r="B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x14ac:dyDescent="0.25">
      <c r="A546" s="8"/>
      <c r="B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x14ac:dyDescent="0.25">
      <c r="A547" s="8"/>
      <c r="B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x14ac:dyDescent="0.25">
      <c r="A548" s="8"/>
      <c r="B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x14ac:dyDescent="0.25">
      <c r="A549" s="8"/>
      <c r="B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x14ac:dyDescent="0.25">
      <c r="A550" s="8"/>
      <c r="B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x14ac:dyDescent="0.25">
      <c r="A551" s="8"/>
      <c r="B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x14ac:dyDescent="0.25">
      <c r="A552" s="8"/>
      <c r="B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x14ac:dyDescent="0.25">
      <c r="A553" s="8"/>
      <c r="B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x14ac:dyDescent="0.25">
      <c r="A554" s="8"/>
      <c r="B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x14ac:dyDescent="0.25">
      <c r="A555" s="8"/>
      <c r="B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x14ac:dyDescent="0.25">
      <c r="A556" s="8"/>
      <c r="B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x14ac:dyDescent="0.25">
      <c r="A557" s="8"/>
      <c r="B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x14ac:dyDescent="0.25">
      <c r="A558" s="8"/>
      <c r="B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x14ac:dyDescent="0.25">
      <c r="A559" s="8"/>
      <c r="B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x14ac:dyDescent="0.25">
      <c r="A560" s="8"/>
      <c r="B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B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B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B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2:53" x14ac:dyDescent="0.25">
      <c r="B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2:53" x14ac:dyDescent="0.25">
      <c r="B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2:53" x14ac:dyDescent="0.25">
      <c r="B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2:53" x14ac:dyDescent="0.25">
      <c r="B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2:53" x14ac:dyDescent="0.25">
      <c r="B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2:53" x14ac:dyDescent="0.25">
      <c r="B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2:53" x14ac:dyDescent="0.25">
      <c r="B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2:53" x14ac:dyDescent="0.25">
      <c r="B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2:53" x14ac:dyDescent="0.25">
      <c r="B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2:53" x14ac:dyDescent="0.25">
      <c r="B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2:53" x14ac:dyDescent="0.25">
      <c r="B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2:53" x14ac:dyDescent="0.25">
      <c r="B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2:53" x14ac:dyDescent="0.25">
      <c r="B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2:53" x14ac:dyDescent="0.25">
      <c r="B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2:53" x14ac:dyDescent="0.25">
      <c r="B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2:53" x14ac:dyDescent="0.25">
      <c r="B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2:53" x14ac:dyDescent="0.25">
      <c r="B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2:53" x14ac:dyDescent="0.25">
      <c r="B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2:53" x14ac:dyDescent="0.25">
      <c r="B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2:53" x14ac:dyDescent="0.25">
      <c r="B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2:53" x14ac:dyDescent="0.25">
      <c r="B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2:53" x14ac:dyDescent="0.25">
      <c r="B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2:53" x14ac:dyDescent="0.25">
      <c r="B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2:53" x14ac:dyDescent="0.25">
      <c r="B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2:53" x14ac:dyDescent="0.25">
      <c r="B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2:53" x14ac:dyDescent="0.25">
      <c r="B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2:53" x14ac:dyDescent="0.25">
      <c r="B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2:53" x14ac:dyDescent="0.25">
      <c r="B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2:53" x14ac:dyDescent="0.25">
      <c r="B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2:53" x14ac:dyDescent="0.25">
      <c r="B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2:53" x14ac:dyDescent="0.25">
      <c r="B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2:53" x14ac:dyDescent="0.25">
      <c r="B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sheetData>
  <conditionalFormatting sqref="D276:E278">
    <cfRule type="cellIs" dxfId="23" priority="11" operator="equal">
      <formula>0</formula>
    </cfRule>
    <cfRule type="cellIs" dxfId="22" priority="12" operator="lessThan">
      <formula>0</formula>
    </cfRule>
  </conditionalFormatting>
  <conditionalFormatting sqref="D276:E278">
    <cfRule type="cellIs" dxfId="21" priority="9" operator="equal">
      <formula>#REF!</formula>
    </cfRule>
    <cfRule type="cellIs" dxfId="20" priority="10" operator="equal">
      <formula>D$1</formula>
    </cfRule>
  </conditionalFormatting>
  <conditionalFormatting sqref="D276:D278">
    <cfRule type="cellIs" dxfId="19" priority="7" operator="equal">
      <formula>0</formula>
    </cfRule>
    <cfRule type="cellIs" dxfId="18" priority="8" operator="lessThan">
      <formula>0</formula>
    </cfRule>
  </conditionalFormatting>
  <conditionalFormatting sqref="D276:D278">
    <cfRule type="cellIs" dxfId="17" priority="5" operator="equal">
      <formula>#REF!</formula>
    </cfRule>
    <cfRule type="cellIs" dxfId="16" priority="6" operator="equal">
      <formula>D$1</formula>
    </cfRule>
  </conditionalFormatting>
  <conditionalFormatting sqref="F276:BA278">
    <cfRule type="cellIs" dxfId="15" priority="3" operator="equal">
      <formula>0</formula>
    </cfRule>
    <cfRule type="cellIs" dxfId="14" priority="4" operator="lessThan">
      <formula>0</formula>
    </cfRule>
  </conditionalFormatting>
  <conditionalFormatting sqref="F276:BA278">
    <cfRule type="cellIs" dxfId="13" priority="1" operator="equal">
      <formula>#REF!</formula>
    </cfRule>
    <cfRule type="cellIs" dxfId="12" priority="2" operator="equal">
      <formula>F$1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8878-5095-41C7-AF03-481BD6AEEFE9}">
  <dimension ref="A1:JQ52"/>
  <sheetViews>
    <sheetView workbookViewId="0">
      <selection activeCell="JO3" sqref="JO3:JQ52"/>
    </sheetView>
  </sheetViews>
  <sheetFormatPr defaultRowHeight="15" x14ac:dyDescent="0.25"/>
  <cols>
    <col min="1" max="1" width="12.425781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77" x14ac:dyDescent="0.25">
      <c r="A1" s="4"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row>
    <row r="2" spans="1:277" x14ac:dyDescent="0.25">
      <c r="A2" s="6" t="s">
        <v>58</v>
      </c>
      <c r="B2" s="14">
        <v>9.6999999999999993</v>
      </c>
      <c r="C2" s="14">
        <v>10.6</v>
      </c>
      <c r="D2" s="14">
        <v>8.6999999999999993</v>
      </c>
      <c r="E2" s="14">
        <v>5.8</v>
      </c>
      <c r="F2" s="14">
        <v>5</v>
      </c>
      <c r="G2" s="14">
        <v>4.5999999999999996</v>
      </c>
      <c r="H2" s="14">
        <v>4.4000000000000004</v>
      </c>
      <c r="I2" s="14">
        <v>5.0999999999999996</v>
      </c>
      <c r="J2" s="14">
        <v>4.5999999999999996</v>
      </c>
      <c r="K2" s="14">
        <v>4.9000000000000004</v>
      </c>
      <c r="L2" s="14">
        <v>5.7</v>
      </c>
      <c r="M2" s="14">
        <v>6.8</v>
      </c>
      <c r="N2" s="14">
        <v>9.8000000000000007</v>
      </c>
      <c r="O2" s="14">
        <v>9.9</v>
      </c>
      <c r="P2" s="14">
        <v>8.4</v>
      </c>
      <c r="Q2" s="14">
        <v>7.1</v>
      </c>
      <c r="R2" s="14">
        <v>5.6</v>
      </c>
      <c r="S2" s="14">
        <v>5.0999999999999996</v>
      </c>
      <c r="T2" s="14">
        <v>4.9000000000000004</v>
      </c>
      <c r="U2" s="14">
        <v>5.8</v>
      </c>
      <c r="V2" s="14">
        <v>5.5</v>
      </c>
      <c r="W2" s="14">
        <v>6.1</v>
      </c>
      <c r="X2" s="14">
        <v>7.6</v>
      </c>
      <c r="Y2" s="14">
        <v>9</v>
      </c>
      <c r="Z2" s="14">
        <v>13.6</v>
      </c>
      <c r="AA2" s="14">
        <v>12.2</v>
      </c>
      <c r="AB2" s="14">
        <v>11.8</v>
      </c>
      <c r="AC2" s="14">
        <v>10.1</v>
      </c>
      <c r="AD2" s="14">
        <v>7.4</v>
      </c>
      <c r="AE2" s="14">
        <v>6.9</v>
      </c>
      <c r="AF2" s="14">
        <v>6.9</v>
      </c>
      <c r="AG2" s="14">
        <v>7.4</v>
      </c>
      <c r="AH2" s="14">
        <v>7</v>
      </c>
      <c r="AI2" s="14">
        <v>7.7</v>
      </c>
      <c r="AJ2" s="14">
        <v>8.5</v>
      </c>
      <c r="AK2" s="14">
        <v>10.9</v>
      </c>
      <c r="AL2" s="14">
        <v>14</v>
      </c>
      <c r="AM2" s="14">
        <v>14</v>
      </c>
      <c r="AN2" s="14">
        <v>11.8</v>
      </c>
      <c r="AO2" s="14">
        <v>9.3000000000000007</v>
      </c>
      <c r="AP2" s="14">
        <v>8.4</v>
      </c>
      <c r="AQ2" s="14">
        <v>7.9</v>
      </c>
      <c r="AR2" s="14">
        <v>7.5</v>
      </c>
      <c r="AS2" s="14">
        <v>7.1</v>
      </c>
      <c r="AT2" s="14">
        <v>7.6</v>
      </c>
      <c r="AU2" s="14">
        <v>7.4</v>
      </c>
      <c r="AV2" s="14">
        <v>7.8</v>
      </c>
      <c r="AW2" s="14">
        <v>9.3000000000000007</v>
      </c>
      <c r="AX2" s="14">
        <v>11.3</v>
      </c>
      <c r="AY2" s="14">
        <v>11.6</v>
      </c>
      <c r="AZ2" s="14">
        <v>11.3</v>
      </c>
      <c r="BA2" s="14">
        <v>9.5</v>
      </c>
      <c r="BB2" s="14">
        <v>7.4</v>
      </c>
      <c r="BC2" s="14">
        <v>7</v>
      </c>
      <c r="BD2" s="14">
        <v>6.4</v>
      </c>
      <c r="BE2" s="14">
        <v>6</v>
      </c>
      <c r="BF2" s="14">
        <v>6.8</v>
      </c>
      <c r="BG2" s="14">
        <v>6.9</v>
      </c>
      <c r="BH2" s="14">
        <v>7.4</v>
      </c>
      <c r="BI2" s="14">
        <v>9.5</v>
      </c>
      <c r="BJ2" s="14">
        <v>11.8</v>
      </c>
      <c r="BK2" s="14">
        <v>12.3</v>
      </c>
      <c r="BL2" s="14">
        <v>10.3</v>
      </c>
      <c r="BM2" s="14">
        <v>7.4</v>
      </c>
      <c r="BN2" s="14">
        <v>6.1</v>
      </c>
      <c r="BO2" s="14">
        <v>5.7</v>
      </c>
      <c r="BP2" s="14">
        <v>5.2</v>
      </c>
      <c r="BQ2" s="14">
        <v>5.7</v>
      </c>
      <c r="BR2" s="14">
        <v>5.7</v>
      </c>
      <c r="BS2" s="14">
        <v>5.3</v>
      </c>
      <c r="BT2" s="14">
        <v>5.7</v>
      </c>
      <c r="BU2" s="14">
        <v>8.1999999999999993</v>
      </c>
      <c r="BV2" s="14">
        <v>9</v>
      </c>
      <c r="BW2" s="14">
        <v>8.6</v>
      </c>
      <c r="BX2" s="14">
        <v>8.5</v>
      </c>
      <c r="BY2" s="14">
        <v>6.9</v>
      </c>
      <c r="BZ2" s="14">
        <v>6.6</v>
      </c>
      <c r="CA2" s="14">
        <v>5.6</v>
      </c>
      <c r="CB2" s="14">
        <v>6.1</v>
      </c>
      <c r="CC2" s="14">
        <v>5.9</v>
      </c>
      <c r="CD2" s="14">
        <v>5.6</v>
      </c>
      <c r="CE2" s="14">
        <v>4.5</v>
      </c>
      <c r="CF2" s="14">
        <v>6</v>
      </c>
      <c r="CG2" s="14">
        <v>6.9</v>
      </c>
      <c r="CH2" s="14">
        <v>8.9</v>
      </c>
      <c r="CI2" s="14">
        <v>10.5</v>
      </c>
      <c r="CJ2" s="14">
        <v>9</v>
      </c>
      <c r="CK2" s="14">
        <v>8.6</v>
      </c>
      <c r="CL2" s="14">
        <v>6.9</v>
      </c>
      <c r="CM2" s="14">
        <v>5.9</v>
      </c>
      <c r="CN2" s="14">
        <v>5.9</v>
      </c>
      <c r="CO2" s="14">
        <v>5.3</v>
      </c>
      <c r="CP2" s="14">
        <v>5.8</v>
      </c>
      <c r="CQ2" s="14">
        <v>6.1</v>
      </c>
      <c r="CR2" s="14">
        <v>6.2</v>
      </c>
      <c r="CS2" s="14">
        <v>9.4</v>
      </c>
      <c r="CT2" s="14">
        <v>11</v>
      </c>
      <c r="CU2" s="14">
        <v>11.4</v>
      </c>
      <c r="CV2" s="14">
        <v>12</v>
      </c>
      <c r="CW2" s="14">
        <v>11.1</v>
      </c>
      <c r="CX2" s="14">
        <v>8.6</v>
      </c>
      <c r="CY2" s="14">
        <v>8.1999999999999993</v>
      </c>
      <c r="CZ2" s="14">
        <v>8</v>
      </c>
      <c r="DA2" s="14">
        <v>8.1999999999999993</v>
      </c>
      <c r="DB2" s="14">
        <v>9.9</v>
      </c>
      <c r="DC2" s="14">
        <v>10.8</v>
      </c>
      <c r="DD2" s="14">
        <v>12.7</v>
      </c>
      <c r="DE2" s="14">
        <v>15.3</v>
      </c>
      <c r="DF2" s="14">
        <v>18.2</v>
      </c>
      <c r="DG2" s="14">
        <v>21.4</v>
      </c>
      <c r="DH2" s="14">
        <v>21.1</v>
      </c>
      <c r="DI2" s="14">
        <v>18.7</v>
      </c>
      <c r="DJ2" s="14">
        <v>19.2</v>
      </c>
      <c r="DK2" s="14">
        <v>17.399999999999999</v>
      </c>
      <c r="DL2" s="14">
        <v>18.2</v>
      </c>
      <c r="DM2" s="14">
        <v>16.5</v>
      </c>
      <c r="DN2" s="14">
        <v>17.100000000000001</v>
      </c>
      <c r="DO2" s="14">
        <v>18.7</v>
      </c>
      <c r="DP2" s="14">
        <v>19.399999999999999</v>
      </c>
      <c r="DQ2" s="14">
        <v>22.7</v>
      </c>
      <c r="DR2" s="14">
        <v>24.7</v>
      </c>
      <c r="DS2" s="14">
        <v>27.1</v>
      </c>
      <c r="DT2" s="14">
        <v>24.9</v>
      </c>
      <c r="DU2" s="14">
        <v>21.8</v>
      </c>
      <c r="DV2" s="14">
        <v>20.100000000000001</v>
      </c>
      <c r="DW2" s="14">
        <v>20.100000000000001</v>
      </c>
      <c r="DX2" s="14">
        <v>17.3</v>
      </c>
      <c r="DY2" s="14">
        <v>17</v>
      </c>
      <c r="DZ2" s="14">
        <v>17.2</v>
      </c>
      <c r="EA2" s="14">
        <v>17.3</v>
      </c>
      <c r="EB2" s="14">
        <v>18.8</v>
      </c>
      <c r="EC2" s="14">
        <v>20.7</v>
      </c>
      <c r="ED2" s="14">
        <v>22.5</v>
      </c>
      <c r="EE2" s="14">
        <v>21.8</v>
      </c>
      <c r="EF2" s="14">
        <v>20</v>
      </c>
      <c r="EG2" s="14">
        <v>17.8</v>
      </c>
      <c r="EH2" s="14">
        <v>16.3</v>
      </c>
      <c r="EI2" s="14">
        <v>15.6</v>
      </c>
      <c r="EJ2" s="14">
        <v>13.6</v>
      </c>
      <c r="EK2" s="14">
        <v>13.5</v>
      </c>
      <c r="EL2" s="14">
        <v>13.3</v>
      </c>
      <c r="EM2" s="14">
        <v>13.7</v>
      </c>
      <c r="EN2" s="14">
        <v>13.1</v>
      </c>
      <c r="EO2" s="14">
        <v>16</v>
      </c>
      <c r="EP2" s="14">
        <v>17.7</v>
      </c>
      <c r="EQ2" s="14">
        <v>17.100000000000001</v>
      </c>
      <c r="ER2" s="14">
        <v>17.2</v>
      </c>
      <c r="ES2" s="14">
        <v>14.5</v>
      </c>
      <c r="ET2" s="14">
        <v>14.2</v>
      </c>
      <c r="EU2" s="14">
        <v>12.8</v>
      </c>
      <c r="EV2" s="14">
        <v>12.3</v>
      </c>
      <c r="EW2" s="14">
        <v>11.3</v>
      </c>
      <c r="EX2" s="14">
        <v>11.9</v>
      </c>
      <c r="EY2" s="14">
        <v>11.4</v>
      </c>
      <c r="EZ2" s="14">
        <v>12.2</v>
      </c>
      <c r="FA2" s="14">
        <v>13.5</v>
      </c>
      <c r="FB2" s="14">
        <v>16.100000000000001</v>
      </c>
      <c r="FC2" s="14">
        <v>15.7</v>
      </c>
      <c r="FD2" s="14">
        <v>14.7</v>
      </c>
      <c r="FE2" s="14">
        <v>13.2</v>
      </c>
      <c r="FF2" s="14">
        <v>10.8</v>
      </c>
      <c r="FG2" s="14">
        <v>9.8000000000000007</v>
      </c>
      <c r="FH2" s="14">
        <v>9.1</v>
      </c>
      <c r="FI2" s="14">
        <v>9.1</v>
      </c>
      <c r="FJ2" s="14">
        <v>8.5</v>
      </c>
      <c r="FK2" s="14">
        <v>9</v>
      </c>
      <c r="FL2" s="14">
        <v>8.6</v>
      </c>
      <c r="FM2" s="14">
        <v>11.4</v>
      </c>
      <c r="FN2" s="14">
        <v>12.3</v>
      </c>
      <c r="FO2" s="14">
        <v>12.8</v>
      </c>
      <c r="FP2" s="14">
        <v>11.3</v>
      </c>
      <c r="FQ2" s="14">
        <v>9.4</v>
      </c>
      <c r="FR2" s="14">
        <v>8.6</v>
      </c>
      <c r="FS2" s="14">
        <v>8.1999999999999993</v>
      </c>
      <c r="FT2" s="14">
        <v>7.5</v>
      </c>
      <c r="FU2" s="14">
        <v>7.7</v>
      </c>
      <c r="FV2" s="14">
        <v>7</v>
      </c>
      <c r="FW2" s="14">
        <v>6.4</v>
      </c>
      <c r="FX2" s="14">
        <v>7.5</v>
      </c>
      <c r="FY2" s="14">
        <v>8.3000000000000007</v>
      </c>
      <c r="FZ2" s="14">
        <v>9.8000000000000007</v>
      </c>
      <c r="GA2" s="14">
        <v>10.6</v>
      </c>
      <c r="GB2" s="14">
        <v>9.5</v>
      </c>
      <c r="GC2" s="14">
        <v>7.5</v>
      </c>
      <c r="GD2" s="14">
        <v>6.7</v>
      </c>
      <c r="GE2" s="14">
        <v>6.3</v>
      </c>
      <c r="GF2" s="14">
        <v>5.5</v>
      </c>
      <c r="GG2" s="14">
        <v>6.1</v>
      </c>
      <c r="GH2" s="14">
        <v>5.5</v>
      </c>
      <c r="GI2" s="14">
        <v>6.2</v>
      </c>
      <c r="GJ2" s="14">
        <v>6.2</v>
      </c>
      <c r="GK2" s="14">
        <v>7.5</v>
      </c>
      <c r="GL2" s="14">
        <v>8.5</v>
      </c>
      <c r="GM2" s="14">
        <v>8.6999999999999993</v>
      </c>
      <c r="GN2" s="14">
        <v>8.6999999999999993</v>
      </c>
      <c r="GO2" s="14">
        <v>6</v>
      </c>
      <c r="GP2" s="14">
        <v>5.2</v>
      </c>
      <c r="GQ2" s="14">
        <v>4.5999999999999996</v>
      </c>
      <c r="GR2" s="14">
        <v>4.5</v>
      </c>
      <c r="GS2" s="14">
        <v>5.0999999999999996</v>
      </c>
      <c r="GT2" s="14">
        <v>5.2</v>
      </c>
      <c r="GU2" s="14">
        <v>5.7</v>
      </c>
      <c r="GV2" s="14">
        <v>5.7</v>
      </c>
      <c r="GW2" s="14">
        <v>7.4</v>
      </c>
      <c r="GX2" s="14">
        <v>9.4</v>
      </c>
      <c r="GY2" s="14">
        <v>8.8000000000000007</v>
      </c>
      <c r="GZ2" s="14">
        <v>8.4</v>
      </c>
      <c r="HA2" s="14">
        <v>6.3</v>
      </c>
      <c r="HB2" s="14">
        <v>5.3</v>
      </c>
      <c r="HC2" s="14">
        <v>4.5</v>
      </c>
      <c r="HD2" s="14">
        <v>4.9000000000000004</v>
      </c>
      <c r="HE2" s="14">
        <v>4.7</v>
      </c>
      <c r="HF2" s="14">
        <v>4.7</v>
      </c>
      <c r="HG2" s="14">
        <v>4.5</v>
      </c>
      <c r="HH2" s="14">
        <v>5</v>
      </c>
      <c r="HI2" s="14">
        <v>5.9</v>
      </c>
      <c r="HJ2" s="14">
        <v>7.3</v>
      </c>
      <c r="HK2" s="14">
        <v>7.8</v>
      </c>
      <c r="HL2" s="14">
        <v>7.4</v>
      </c>
      <c r="HM2" s="14">
        <v>6.5</v>
      </c>
      <c r="HN2" s="14">
        <v>4.4000000000000004</v>
      </c>
      <c r="HO2" s="14">
        <v>4.7</v>
      </c>
      <c r="HP2" s="14">
        <v>3.4</v>
      </c>
      <c r="HQ2" s="14">
        <v>3.4</v>
      </c>
      <c r="HR2" s="14">
        <v>4.0999999999999996</v>
      </c>
      <c r="HS2" s="14">
        <v>3.6</v>
      </c>
      <c r="HT2" s="14">
        <v>3.9</v>
      </c>
      <c r="HU2" s="14">
        <v>5.0999999999999996</v>
      </c>
      <c r="HV2" s="14">
        <v>6.4</v>
      </c>
      <c r="HW2" s="14">
        <v>6.2</v>
      </c>
      <c r="HX2" s="14">
        <v>5.2</v>
      </c>
      <c r="HY2" s="14">
        <v>4.7</v>
      </c>
      <c r="HZ2" s="14">
        <v>3.2</v>
      </c>
      <c r="IA2" s="14">
        <v>4</v>
      </c>
      <c r="IB2" s="14">
        <v>3.8</v>
      </c>
      <c r="IC2" s="14">
        <v>3.6</v>
      </c>
      <c r="ID2" s="14">
        <v>3.2</v>
      </c>
      <c r="IE2" s="14">
        <v>4</v>
      </c>
      <c r="IF2" s="14">
        <v>4.4000000000000004</v>
      </c>
      <c r="IG2" s="14">
        <v>5</v>
      </c>
      <c r="IH2" s="14">
        <v>5.4</v>
      </c>
      <c r="II2" s="14">
        <v>5.5</v>
      </c>
      <c r="IJ2" s="14">
        <v>6.9</v>
      </c>
      <c r="IK2" s="14">
        <v>16.600000000000001</v>
      </c>
      <c r="IL2" s="14">
        <v>12.7</v>
      </c>
      <c r="IM2" s="14">
        <v>10.1</v>
      </c>
      <c r="IN2" s="14">
        <v>8.9</v>
      </c>
      <c r="IO2" s="14">
        <v>7.6</v>
      </c>
      <c r="IP2" s="14">
        <v>7.1</v>
      </c>
      <c r="IQ2" s="14">
        <v>6.8</v>
      </c>
      <c r="IR2" s="14">
        <v>7.3</v>
      </c>
      <c r="IS2" s="14">
        <v>9.6</v>
      </c>
      <c r="IT2" s="14">
        <v>9.4</v>
      </c>
      <c r="IU2" s="14">
        <v>9.6</v>
      </c>
      <c r="IV2" s="14">
        <v>8.6</v>
      </c>
      <c r="IW2" s="14">
        <v>7.7</v>
      </c>
      <c r="IX2" s="14">
        <v>6.7</v>
      </c>
      <c r="IY2" s="14">
        <v>7.5</v>
      </c>
      <c r="IZ2" s="14">
        <v>6.1</v>
      </c>
      <c r="JA2" s="14">
        <v>4.5999999999999996</v>
      </c>
      <c r="JB2" s="14">
        <v>4.5</v>
      </c>
      <c r="JC2" s="14">
        <v>4</v>
      </c>
      <c r="JD2" s="14">
        <v>4.7</v>
      </c>
      <c r="JE2" s="14">
        <v>5</v>
      </c>
      <c r="JF2" s="14">
        <v>7.1</v>
      </c>
      <c r="JG2" s="14">
        <v>6.7</v>
      </c>
      <c r="JH2" s="14">
        <v>6</v>
      </c>
      <c r="JI2" s="9">
        <v>4.5999999999999996</v>
      </c>
      <c r="JJ2" s="9">
        <v>3.8</v>
      </c>
      <c r="JK2" s="9">
        <v>3.7</v>
      </c>
      <c r="JL2" s="9">
        <v>3.5</v>
      </c>
      <c r="JM2" s="9">
        <v>3.9</v>
      </c>
      <c r="JN2" s="9">
        <v>3.4</v>
      </c>
      <c r="JO2" s="9">
        <v>4.0999999999999996</v>
      </c>
      <c r="JP2" s="9">
        <v>3.9</v>
      </c>
      <c r="JQ2" s="9">
        <v>4.4000000000000004</v>
      </c>
    </row>
    <row r="3" spans="1:277" hidden="1" x14ac:dyDescent="0.25">
      <c r="A3" s="6" t="s">
        <v>5</v>
      </c>
      <c r="B3" s="9">
        <v>17.600000000000001</v>
      </c>
      <c r="C3" s="9">
        <v>17.8</v>
      </c>
      <c r="D3" s="9">
        <v>18</v>
      </c>
      <c r="E3" s="9">
        <v>11.6</v>
      </c>
      <c r="F3" s="9">
        <v>6.2</v>
      </c>
      <c r="G3" s="9">
        <v>4</v>
      </c>
      <c r="H3" s="9">
        <v>4.8</v>
      </c>
      <c r="I3" s="9">
        <v>5.0999999999999996</v>
      </c>
      <c r="J3" s="9">
        <v>7.9</v>
      </c>
      <c r="K3" s="9">
        <v>8.1999999999999993</v>
      </c>
      <c r="L3" s="9">
        <v>14.7</v>
      </c>
      <c r="M3" s="9">
        <v>13.9</v>
      </c>
      <c r="N3" s="9">
        <v>19.100000000000001</v>
      </c>
      <c r="O3" s="9">
        <v>16</v>
      </c>
      <c r="P3" s="9">
        <v>14.4</v>
      </c>
      <c r="Q3" s="9">
        <v>10.3</v>
      </c>
      <c r="R3" s="9">
        <v>6.3</v>
      </c>
      <c r="S3" s="9">
        <v>3.4</v>
      </c>
      <c r="T3" s="9">
        <v>3.8</v>
      </c>
      <c r="U3" s="9">
        <v>4.5</v>
      </c>
      <c r="V3" s="9">
        <v>6.4</v>
      </c>
      <c r="W3" s="9">
        <v>8.3000000000000007</v>
      </c>
      <c r="X3" s="9">
        <v>14.6</v>
      </c>
      <c r="Y3" s="9">
        <v>14</v>
      </c>
      <c r="Z3" s="9">
        <v>18</v>
      </c>
      <c r="AA3" s="9">
        <v>16.399999999999999</v>
      </c>
      <c r="AB3" s="9">
        <v>16.600000000000001</v>
      </c>
      <c r="AC3" s="9">
        <v>14.1</v>
      </c>
      <c r="AD3" s="9">
        <v>5.2</v>
      </c>
      <c r="AE3" s="9">
        <v>4.5999999999999996</v>
      </c>
      <c r="AF3" s="9">
        <v>5.3</v>
      </c>
      <c r="AG3" s="9">
        <v>6.1</v>
      </c>
      <c r="AH3" s="9">
        <v>7.6</v>
      </c>
      <c r="AI3" s="9">
        <v>10</v>
      </c>
      <c r="AJ3" s="9">
        <v>14.1</v>
      </c>
      <c r="AK3" s="9">
        <v>16.600000000000001</v>
      </c>
      <c r="AL3" s="9">
        <v>28.9</v>
      </c>
      <c r="AM3" s="9">
        <v>26.2</v>
      </c>
      <c r="AN3" s="9">
        <v>22.9</v>
      </c>
      <c r="AO3" s="9">
        <v>15.5</v>
      </c>
      <c r="AP3" s="9">
        <v>8.3000000000000007</v>
      </c>
      <c r="AQ3" s="9">
        <v>8.6999999999999993</v>
      </c>
      <c r="AR3" s="9">
        <v>8.1</v>
      </c>
      <c r="AS3" s="9">
        <v>8.1999999999999993</v>
      </c>
      <c r="AT3" s="9">
        <v>10.9</v>
      </c>
      <c r="AU3" s="9">
        <v>13.7</v>
      </c>
      <c r="AV3" s="9">
        <v>18.2</v>
      </c>
      <c r="AW3" s="9">
        <v>20.399999999999999</v>
      </c>
      <c r="AX3" s="9">
        <v>24.1</v>
      </c>
      <c r="AY3" s="9">
        <v>23.3</v>
      </c>
      <c r="AZ3" s="9">
        <v>24.2</v>
      </c>
      <c r="BA3" s="9">
        <v>18.399999999999999</v>
      </c>
      <c r="BB3" s="9">
        <v>8.8000000000000007</v>
      </c>
      <c r="BC3" s="9">
        <v>7.5</v>
      </c>
      <c r="BD3" s="9">
        <v>6.8</v>
      </c>
      <c r="BE3" s="9">
        <v>7.6</v>
      </c>
      <c r="BF3" s="9">
        <v>11.2</v>
      </c>
      <c r="BG3" s="9">
        <v>14.2</v>
      </c>
      <c r="BH3" s="9">
        <v>18.100000000000001</v>
      </c>
      <c r="BI3" s="9">
        <v>21.5</v>
      </c>
      <c r="BJ3" s="9">
        <v>22.6</v>
      </c>
      <c r="BK3" s="9">
        <v>24.3</v>
      </c>
      <c r="BL3" s="9">
        <v>19.600000000000001</v>
      </c>
      <c r="BM3" s="9">
        <v>12.5</v>
      </c>
      <c r="BN3" s="9">
        <v>7.8</v>
      </c>
      <c r="BO3" s="9">
        <v>5.7</v>
      </c>
      <c r="BP3" s="9">
        <v>6.1</v>
      </c>
      <c r="BQ3" s="9">
        <v>6.9</v>
      </c>
      <c r="BR3" s="9">
        <v>10.6</v>
      </c>
      <c r="BS3" s="9">
        <v>11.5</v>
      </c>
      <c r="BT3" s="9">
        <v>16.2</v>
      </c>
      <c r="BU3" s="9">
        <v>20.5</v>
      </c>
      <c r="BV3" s="9">
        <v>27.5</v>
      </c>
      <c r="BW3" s="9">
        <v>25.2</v>
      </c>
      <c r="BX3" s="9">
        <v>24.5</v>
      </c>
      <c r="BY3" s="9">
        <v>18</v>
      </c>
      <c r="BZ3" s="9">
        <v>12.2</v>
      </c>
      <c r="CA3" s="9">
        <v>8.4</v>
      </c>
      <c r="CB3" s="9">
        <v>11.1</v>
      </c>
      <c r="CC3" s="9">
        <v>11.8</v>
      </c>
      <c r="CD3" s="9">
        <v>13.3</v>
      </c>
      <c r="CE3" s="9">
        <v>12.6</v>
      </c>
      <c r="CF3" s="9">
        <v>21.9</v>
      </c>
      <c r="CG3" s="9">
        <v>23</v>
      </c>
      <c r="CH3" s="9">
        <v>18.8</v>
      </c>
      <c r="CI3" s="9">
        <v>18.7</v>
      </c>
      <c r="CJ3" s="9">
        <v>20.3</v>
      </c>
      <c r="CK3" s="9">
        <v>14.4</v>
      </c>
      <c r="CL3" s="9">
        <v>8.8000000000000007</v>
      </c>
      <c r="CM3" s="9">
        <v>5.7</v>
      </c>
      <c r="CN3" s="9">
        <v>6.9</v>
      </c>
      <c r="CO3" s="9">
        <v>6.4</v>
      </c>
      <c r="CP3" s="9">
        <v>9.1999999999999993</v>
      </c>
      <c r="CQ3" s="9">
        <v>10.8</v>
      </c>
      <c r="CR3" s="9">
        <v>15.2</v>
      </c>
      <c r="CS3" s="9">
        <v>18.5</v>
      </c>
      <c r="CT3" s="9">
        <v>18.5</v>
      </c>
      <c r="CU3" s="9">
        <v>16.7</v>
      </c>
      <c r="CV3" s="9">
        <v>17.899999999999999</v>
      </c>
      <c r="CW3" s="9">
        <v>13.6</v>
      </c>
      <c r="CX3" s="9">
        <v>6.9</v>
      </c>
      <c r="CY3" s="9">
        <v>5.6</v>
      </c>
      <c r="CZ3" s="9">
        <v>6</v>
      </c>
      <c r="DA3" s="9">
        <v>6.1</v>
      </c>
      <c r="DB3" s="9">
        <v>10.199999999999999</v>
      </c>
      <c r="DC3" s="9">
        <v>12.4</v>
      </c>
      <c r="DD3" s="9">
        <v>19</v>
      </c>
      <c r="DE3" s="9">
        <v>17.2</v>
      </c>
      <c r="DF3" s="9">
        <v>23</v>
      </c>
      <c r="DG3" s="9">
        <v>23</v>
      </c>
      <c r="DH3" s="9">
        <v>22.4</v>
      </c>
      <c r="DI3" s="9">
        <v>17.7</v>
      </c>
      <c r="DJ3" s="9">
        <v>12.2</v>
      </c>
      <c r="DK3" s="9">
        <v>10.4</v>
      </c>
      <c r="DL3" s="9">
        <v>11.4</v>
      </c>
      <c r="DM3" s="9">
        <v>10.5</v>
      </c>
      <c r="DN3" s="9">
        <v>14.4</v>
      </c>
      <c r="DO3" s="9">
        <v>17.100000000000001</v>
      </c>
      <c r="DP3" s="9">
        <v>22.4</v>
      </c>
      <c r="DQ3" s="9">
        <v>23</v>
      </c>
      <c r="DR3" s="9">
        <v>22.9</v>
      </c>
      <c r="DS3" s="9">
        <v>23.1</v>
      </c>
      <c r="DT3" s="9">
        <v>21.9</v>
      </c>
      <c r="DU3" s="9">
        <v>17</v>
      </c>
      <c r="DV3" s="9">
        <v>10</v>
      </c>
      <c r="DW3" s="9">
        <v>8.5</v>
      </c>
      <c r="DX3" s="9">
        <v>8.1999999999999993</v>
      </c>
      <c r="DY3" s="9">
        <v>8.8000000000000007</v>
      </c>
      <c r="DZ3" s="9">
        <v>11.1</v>
      </c>
      <c r="EA3" s="9">
        <v>12.8</v>
      </c>
      <c r="EB3" s="9">
        <v>18.899999999999999</v>
      </c>
      <c r="EC3" s="9">
        <v>18.7</v>
      </c>
      <c r="ED3" s="9">
        <v>33.9</v>
      </c>
      <c r="EE3" s="9">
        <v>29.6</v>
      </c>
      <c r="EF3" s="9">
        <v>28.4</v>
      </c>
      <c r="EG3" s="9">
        <v>21.2</v>
      </c>
      <c r="EH3" s="9">
        <v>14.2</v>
      </c>
      <c r="EI3" s="9">
        <v>12</v>
      </c>
      <c r="EJ3" s="9">
        <v>12.2</v>
      </c>
      <c r="EK3" s="9">
        <v>12</v>
      </c>
      <c r="EL3" s="9">
        <v>15</v>
      </c>
      <c r="EM3" s="9">
        <v>17.3</v>
      </c>
      <c r="EN3" s="9">
        <v>23</v>
      </c>
      <c r="EO3" s="9">
        <v>25.3</v>
      </c>
      <c r="EP3" s="9">
        <v>22.6</v>
      </c>
      <c r="EQ3" s="9">
        <v>20.7</v>
      </c>
      <c r="ER3" s="9">
        <v>21.1</v>
      </c>
      <c r="ES3" s="9">
        <v>16</v>
      </c>
      <c r="ET3" s="9">
        <v>10.6</v>
      </c>
      <c r="EU3" s="9">
        <v>7.7</v>
      </c>
      <c r="EV3" s="9">
        <v>8.8000000000000007</v>
      </c>
      <c r="EW3" s="9">
        <v>8.3000000000000007</v>
      </c>
      <c r="EX3" s="9">
        <v>12.2</v>
      </c>
      <c r="EY3" s="9">
        <v>12.4</v>
      </c>
      <c r="EZ3" s="9">
        <v>19.8</v>
      </c>
      <c r="FA3" s="9">
        <v>18.899999999999999</v>
      </c>
      <c r="FB3" s="9">
        <v>26.2</v>
      </c>
      <c r="FC3" s="9">
        <v>21.7</v>
      </c>
      <c r="FD3" s="9">
        <v>20.100000000000001</v>
      </c>
      <c r="FE3" s="9">
        <v>18.5</v>
      </c>
      <c r="FF3" s="9">
        <v>11.1</v>
      </c>
      <c r="FG3" s="9">
        <v>7.1</v>
      </c>
      <c r="FH3" s="9">
        <v>8.3000000000000007</v>
      </c>
      <c r="FI3" s="9">
        <v>7.6</v>
      </c>
      <c r="FJ3" s="9">
        <v>11.1</v>
      </c>
      <c r="FK3" s="9">
        <v>14.4</v>
      </c>
      <c r="FL3" s="9">
        <v>17.3</v>
      </c>
      <c r="FM3" s="9">
        <v>18.600000000000001</v>
      </c>
      <c r="FN3" s="9">
        <v>23.7</v>
      </c>
      <c r="FO3" s="9">
        <v>22.3</v>
      </c>
      <c r="FP3" s="9">
        <v>20</v>
      </c>
      <c r="FQ3" s="9">
        <v>17.2</v>
      </c>
      <c r="FR3" s="9">
        <v>10.4</v>
      </c>
      <c r="FS3" s="9">
        <v>9.1</v>
      </c>
      <c r="FT3" s="9">
        <v>9.6999999999999993</v>
      </c>
      <c r="FU3" s="9">
        <v>9.5</v>
      </c>
      <c r="FV3" s="9">
        <v>12.5</v>
      </c>
      <c r="FW3" s="9">
        <v>14.7</v>
      </c>
      <c r="FX3" s="9">
        <v>18.7</v>
      </c>
      <c r="FY3" s="9">
        <v>17.899999999999999</v>
      </c>
      <c r="FZ3" s="9">
        <v>15.2</v>
      </c>
      <c r="GA3" s="9">
        <v>15.6</v>
      </c>
      <c r="GB3" s="9">
        <v>14.1</v>
      </c>
      <c r="GC3" s="9">
        <v>11.1</v>
      </c>
      <c r="GD3" s="9">
        <v>7.4</v>
      </c>
      <c r="GE3" s="9">
        <v>6.1</v>
      </c>
      <c r="GF3" s="9">
        <v>5.7</v>
      </c>
      <c r="GG3" s="9">
        <v>7.4</v>
      </c>
      <c r="GH3" s="9">
        <v>9.1999999999999993</v>
      </c>
      <c r="GI3" s="9">
        <v>13.2</v>
      </c>
      <c r="GJ3" s="9">
        <v>14.7</v>
      </c>
      <c r="GK3" s="9">
        <v>15.8</v>
      </c>
      <c r="GL3" s="9">
        <v>16.2</v>
      </c>
      <c r="GM3" s="9">
        <v>16</v>
      </c>
      <c r="GN3" s="9">
        <v>17.8</v>
      </c>
      <c r="GO3" s="9">
        <v>10.9</v>
      </c>
      <c r="GP3" s="9">
        <v>6.7</v>
      </c>
      <c r="GQ3" s="9">
        <v>6.2</v>
      </c>
      <c r="GR3" s="9">
        <v>5.6</v>
      </c>
      <c r="GS3" s="9">
        <v>7.8</v>
      </c>
      <c r="GT3" s="9">
        <v>10.5</v>
      </c>
      <c r="GU3" s="9">
        <v>12.7</v>
      </c>
      <c r="GV3" s="9">
        <v>16.100000000000001</v>
      </c>
      <c r="GW3" s="9">
        <v>18.2</v>
      </c>
      <c r="GX3" s="9">
        <v>26.4</v>
      </c>
      <c r="GY3" s="9">
        <v>22.6</v>
      </c>
      <c r="GZ3" s="9">
        <v>24.4</v>
      </c>
      <c r="HA3" s="9">
        <v>17.7</v>
      </c>
      <c r="HB3" s="9">
        <v>11.5</v>
      </c>
      <c r="HC3" s="9">
        <v>7.6</v>
      </c>
      <c r="HD3" s="9">
        <v>9.6999999999999993</v>
      </c>
      <c r="HE3" s="9">
        <v>9.8000000000000007</v>
      </c>
      <c r="HF3" s="9">
        <v>12.1</v>
      </c>
      <c r="HG3" s="9">
        <v>14.5</v>
      </c>
      <c r="HH3" s="9">
        <v>19.600000000000001</v>
      </c>
      <c r="HI3" s="9">
        <v>20.3</v>
      </c>
      <c r="HJ3" s="9">
        <v>24.1</v>
      </c>
      <c r="HK3" s="9">
        <v>26.3</v>
      </c>
      <c r="HL3" s="9">
        <v>24.8</v>
      </c>
      <c r="HM3" s="9">
        <v>22.7</v>
      </c>
      <c r="HN3" s="9">
        <v>10.5</v>
      </c>
      <c r="HO3" s="9">
        <v>9.6</v>
      </c>
      <c r="HP3" s="9">
        <v>8</v>
      </c>
      <c r="HQ3" s="9">
        <v>8.1999999999999993</v>
      </c>
      <c r="HR3" s="9">
        <v>12.6</v>
      </c>
      <c r="HS3" s="9">
        <v>12.8</v>
      </c>
      <c r="HT3" s="9">
        <v>17.399999999999999</v>
      </c>
      <c r="HU3" s="9">
        <v>18.5</v>
      </c>
      <c r="HV3" s="9">
        <v>20.9</v>
      </c>
      <c r="HW3" s="9">
        <v>17.5</v>
      </c>
      <c r="HX3" s="9">
        <v>16.3</v>
      </c>
      <c r="HY3" s="9">
        <v>13.5</v>
      </c>
      <c r="HZ3" s="9">
        <v>6.1</v>
      </c>
      <c r="IA3" s="9">
        <v>7.6</v>
      </c>
      <c r="IB3" s="9">
        <v>8.1</v>
      </c>
      <c r="IC3" s="9">
        <v>7.4</v>
      </c>
      <c r="ID3" s="9">
        <v>9</v>
      </c>
      <c r="IE3" s="9">
        <v>12.6</v>
      </c>
      <c r="IF3" s="9">
        <v>17.2</v>
      </c>
      <c r="IG3" s="9">
        <v>15.7</v>
      </c>
      <c r="IH3" s="9">
        <v>8.3000000000000007</v>
      </c>
      <c r="II3" s="9">
        <v>7</v>
      </c>
      <c r="IJ3" s="9">
        <v>8.9</v>
      </c>
      <c r="IK3" s="9">
        <v>13.6</v>
      </c>
      <c r="IL3" s="9">
        <v>9</v>
      </c>
      <c r="IM3" s="9">
        <v>7.6</v>
      </c>
      <c r="IN3" s="9">
        <v>7.1</v>
      </c>
      <c r="IO3" s="9">
        <v>4.5999999999999996</v>
      </c>
      <c r="IP3" s="9">
        <v>5.6</v>
      </c>
      <c r="IQ3" s="9">
        <v>7.6</v>
      </c>
      <c r="IR3" s="9">
        <v>10</v>
      </c>
      <c r="IS3" s="9">
        <v>11.8</v>
      </c>
      <c r="IT3" s="9">
        <v>11.7</v>
      </c>
      <c r="IU3" s="9">
        <v>11.1</v>
      </c>
      <c r="IV3" s="9">
        <v>11.4</v>
      </c>
      <c r="IW3" s="9">
        <v>9.9</v>
      </c>
      <c r="IX3" s="9">
        <v>4.9000000000000004</v>
      </c>
      <c r="IY3" s="9">
        <v>5.4</v>
      </c>
      <c r="IZ3" s="9">
        <v>4.5999999999999996</v>
      </c>
      <c r="JA3" s="9">
        <v>4.0999999999999996</v>
      </c>
      <c r="JB3" s="9">
        <v>5.4</v>
      </c>
      <c r="JC3" s="9">
        <v>4.8</v>
      </c>
      <c r="JD3" s="9">
        <v>8.5</v>
      </c>
      <c r="JE3" s="9">
        <v>8</v>
      </c>
      <c r="JF3" s="9">
        <v>10.199999999999999</v>
      </c>
      <c r="JG3" s="9">
        <v>8.6</v>
      </c>
      <c r="JH3" s="9">
        <v>7.9</v>
      </c>
      <c r="JI3" s="9">
        <v>5.4</v>
      </c>
      <c r="JJ3" s="9">
        <v>2.9</v>
      </c>
      <c r="JK3" s="9">
        <v>1.7</v>
      </c>
      <c r="JL3" s="9">
        <v>5.9</v>
      </c>
      <c r="JM3" s="9">
        <v>6</v>
      </c>
      <c r="JN3" s="9">
        <v>6.8</v>
      </c>
      <c r="JO3" s="9">
        <v>9</v>
      </c>
      <c r="JP3" s="9">
        <v>12.6</v>
      </c>
      <c r="JQ3" s="9">
        <v>13.3</v>
      </c>
    </row>
    <row r="4" spans="1:277" hidden="1" x14ac:dyDescent="0.25">
      <c r="A4" s="6" t="s">
        <v>6</v>
      </c>
      <c r="B4" s="9">
        <v>9.6</v>
      </c>
      <c r="C4" s="9">
        <v>10.9</v>
      </c>
      <c r="D4" s="9">
        <v>9.6</v>
      </c>
      <c r="E4" s="9">
        <v>6.7</v>
      </c>
      <c r="F4" s="9">
        <v>6.1</v>
      </c>
      <c r="G4" s="9">
        <v>5.9</v>
      </c>
      <c r="H4" s="9">
        <v>4.9000000000000004</v>
      </c>
      <c r="I4" s="9">
        <v>6</v>
      </c>
      <c r="J4" s="9">
        <v>4.9000000000000004</v>
      </c>
      <c r="K4" s="9">
        <v>6.1</v>
      </c>
      <c r="L4" s="9">
        <v>6.3</v>
      </c>
      <c r="M4" s="9">
        <v>7.1</v>
      </c>
      <c r="N4" s="9">
        <v>9.8000000000000007</v>
      </c>
      <c r="O4" s="9">
        <v>10.1</v>
      </c>
      <c r="P4" s="9">
        <v>8.6</v>
      </c>
      <c r="Q4" s="9">
        <v>7.5</v>
      </c>
      <c r="R4" s="9">
        <v>6.3</v>
      </c>
      <c r="S4" s="9">
        <v>6.3</v>
      </c>
      <c r="T4" s="9">
        <v>5.8</v>
      </c>
      <c r="U4" s="9">
        <v>6.9</v>
      </c>
      <c r="V4" s="9">
        <v>5.8</v>
      </c>
      <c r="W4" s="9">
        <v>6.7</v>
      </c>
      <c r="X4" s="9">
        <v>7.7</v>
      </c>
      <c r="Y4" s="9">
        <v>9.1999999999999993</v>
      </c>
      <c r="Z4" s="9">
        <v>12.9</v>
      </c>
      <c r="AA4" s="9">
        <v>11.3</v>
      </c>
      <c r="AB4" s="9">
        <v>10.8</v>
      </c>
      <c r="AC4" s="9">
        <v>10.5</v>
      </c>
      <c r="AD4" s="9">
        <v>7.6</v>
      </c>
      <c r="AE4" s="9">
        <v>8.1</v>
      </c>
      <c r="AF4" s="9">
        <v>7.4</v>
      </c>
      <c r="AG4" s="9">
        <v>8.1</v>
      </c>
      <c r="AH4" s="9">
        <v>6.9</v>
      </c>
      <c r="AI4" s="9">
        <v>7.6</v>
      </c>
      <c r="AJ4" s="9">
        <v>8.6999999999999993</v>
      </c>
      <c r="AK4" s="9">
        <v>10.8</v>
      </c>
      <c r="AL4" s="9">
        <v>9.8000000000000007</v>
      </c>
      <c r="AM4" s="9">
        <v>10.1</v>
      </c>
      <c r="AN4" s="9">
        <v>8.4</v>
      </c>
      <c r="AO4" s="9">
        <v>8</v>
      </c>
      <c r="AP4" s="9">
        <v>7.4</v>
      </c>
      <c r="AQ4" s="9">
        <v>7.2</v>
      </c>
      <c r="AR4" s="9">
        <v>6.4</v>
      </c>
      <c r="AS4" s="9">
        <v>6.1</v>
      </c>
      <c r="AT4" s="9">
        <v>6</v>
      </c>
      <c r="AU4" s="9">
        <v>5.7</v>
      </c>
      <c r="AV4" s="9">
        <v>6.3</v>
      </c>
      <c r="AW4" s="9">
        <v>7.3</v>
      </c>
      <c r="AX4" s="9">
        <v>8.6</v>
      </c>
      <c r="AY4" s="9">
        <v>8.9</v>
      </c>
      <c r="AZ4" s="9">
        <v>9.4</v>
      </c>
      <c r="BA4" s="9">
        <v>9.4</v>
      </c>
      <c r="BB4" s="9">
        <v>7</v>
      </c>
      <c r="BC4" s="9">
        <v>7</v>
      </c>
      <c r="BD4" s="9">
        <v>5.8</v>
      </c>
      <c r="BE4" s="9">
        <v>5.8</v>
      </c>
      <c r="BF4" s="9">
        <v>6</v>
      </c>
      <c r="BG4" s="9">
        <v>5.8</v>
      </c>
      <c r="BH4" s="9">
        <v>6.2</v>
      </c>
      <c r="BI4" s="9">
        <v>7.5</v>
      </c>
      <c r="BJ4" s="9">
        <v>6.1</v>
      </c>
      <c r="BK4" s="9">
        <v>6.7</v>
      </c>
      <c r="BL4" s="9">
        <v>5.0999999999999996</v>
      </c>
      <c r="BM4" s="9">
        <v>4.0999999999999996</v>
      </c>
      <c r="BN4" s="9">
        <v>3.7</v>
      </c>
      <c r="BO4" s="9">
        <v>3.8</v>
      </c>
      <c r="BP4" s="9">
        <v>3.2</v>
      </c>
      <c r="BQ4" s="9">
        <v>3.2</v>
      </c>
      <c r="BR4" s="9">
        <v>3</v>
      </c>
      <c r="BS4" s="9">
        <v>2.6</v>
      </c>
      <c r="BT4" s="9">
        <v>2.9</v>
      </c>
      <c r="BU4" s="9">
        <v>4.2</v>
      </c>
      <c r="BV4" s="9">
        <v>6.7</v>
      </c>
      <c r="BW4" s="9">
        <v>6.6</v>
      </c>
      <c r="BX4" s="9">
        <v>5.8</v>
      </c>
      <c r="BY4" s="9">
        <v>5.4</v>
      </c>
      <c r="BZ4" s="9">
        <v>5.8</v>
      </c>
      <c r="CA4" s="9">
        <v>5.3</v>
      </c>
      <c r="CB4" s="9">
        <v>5.2</v>
      </c>
      <c r="CC4" s="9">
        <v>5</v>
      </c>
      <c r="CD4" s="9">
        <v>4.2</v>
      </c>
      <c r="CE4" s="9">
        <v>3.5</v>
      </c>
      <c r="CF4" s="9">
        <v>4.3</v>
      </c>
      <c r="CG4" s="9">
        <v>5.2</v>
      </c>
      <c r="CH4" s="9">
        <v>5.7</v>
      </c>
      <c r="CI4" s="9">
        <v>7</v>
      </c>
      <c r="CJ4" s="9">
        <v>6.5</v>
      </c>
      <c r="CK4" s="9">
        <v>7.1</v>
      </c>
      <c r="CL4" s="9">
        <v>5.9</v>
      </c>
      <c r="CM4" s="9">
        <v>5.3</v>
      </c>
      <c r="CN4" s="9">
        <v>5</v>
      </c>
      <c r="CO4" s="9">
        <v>4.3</v>
      </c>
      <c r="CP4" s="9">
        <v>4</v>
      </c>
      <c r="CQ4" s="9">
        <v>4.5</v>
      </c>
      <c r="CR4" s="9">
        <v>4.8</v>
      </c>
      <c r="CS4" s="9">
        <v>6.7</v>
      </c>
      <c r="CT4" s="9">
        <v>8.3000000000000007</v>
      </c>
      <c r="CU4" s="9">
        <v>8.9</v>
      </c>
      <c r="CV4" s="9">
        <v>9.8000000000000007</v>
      </c>
      <c r="CW4" s="9">
        <v>9.3000000000000007</v>
      </c>
      <c r="CX4" s="9">
        <v>7.7</v>
      </c>
      <c r="CY4" s="9">
        <v>7.9</v>
      </c>
      <c r="CZ4" s="9">
        <v>7.3</v>
      </c>
      <c r="DA4" s="9">
        <v>7.8</v>
      </c>
      <c r="DB4" s="9">
        <v>8.6</v>
      </c>
      <c r="DC4" s="9">
        <v>10.6</v>
      </c>
      <c r="DD4" s="9">
        <v>11.4</v>
      </c>
      <c r="DE4" s="9">
        <v>12.9</v>
      </c>
      <c r="DF4" s="9">
        <v>15.9</v>
      </c>
      <c r="DG4" s="9">
        <v>18.8</v>
      </c>
      <c r="DH4" s="9">
        <v>18</v>
      </c>
      <c r="DI4" s="9">
        <v>16.7</v>
      </c>
      <c r="DJ4" s="9">
        <v>17.399999999999999</v>
      </c>
      <c r="DK4" s="9">
        <v>16.600000000000001</v>
      </c>
      <c r="DL4" s="9">
        <v>17.2</v>
      </c>
      <c r="DM4" s="9">
        <v>16.2</v>
      </c>
      <c r="DN4" s="9">
        <v>16.3</v>
      </c>
      <c r="DO4" s="9">
        <v>18.100000000000001</v>
      </c>
      <c r="DP4" s="9">
        <v>17.399999999999999</v>
      </c>
      <c r="DQ4" s="9">
        <v>19.5</v>
      </c>
      <c r="DR4" s="9">
        <v>27</v>
      </c>
      <c r="DS4" s="9">
        <v>29.1</v>
      </c>
      <c r="DT4" s="9">
        <v>27.1</v>
      </c>
      <c r="DU4" s="9">
        <v>25.9</v>
      </c>
      <c r="DV4" s="9">
        <v>23.2</v>
      </c>
      <c r="DW4" s="9">
        <v>23.8</v>
      </c>
      <c r="DX4" s="9">
        <v>21.1</v>
      </c>
      <c r="DY4" s="9">
        <v>21.1</v>
      </c>
      <c r="DZ4" s="9">
        <v>20.7</v>
      </c>
      <c r="EA4" s="9">
        <v>21.6</v>
      </c>
      <c r="EB4" s="9">
        <v>22.9</v>
      </c>
      <c r="EC4" s="9">
        <v>24.3</v>
      </c>
      <c r="ED4" s="9">
        <v>26.8</v>
      </c>
      <c r="EE4" s="9">
        <v>24.4</v>
      </c>
      <c r="EF4" s="9">
        <v>23</v>
      </c>
      <c r="EG4" s="9">
        <v>22.7</v>
      </c>
      <c r="EH4" s="9">
        <v>20.100000000000001</v>
      </c>
      <c r="EI4" s="9">
        <v>20.7</v>
      </c>
      <c r="EJ4" s="9">
        <v>18</v>
      </c>
      <c r="EK4" s="9">
        <v>17.399999999999999</v>
      </c>
      <c r="EL4" s="9">
        <v>16.5</v>
      </c>
      <c r="EM4" s="9">
        <v>17.399999999999999</v>
      </c>
      <c r="EN4" s="9">
        <v>15.6</v>
      </c>
      <c r="EO4" s="9">
        <v>17.899999999999999</v>
      </c>
      <c r="EP4" s="9">
        <v>17.100000000000001</v>
      </c>
      <c r="EQ4" s="9">
        <v>16.100000000000001</v>
      </c>
      <c r="ER4" s="9">
        <v>16.3</v>
      </c>
      <c r="ES4" s="9">
        <v>14.4</v>
      </c>
      <c r="ET4" s="9">
        <v>14.9</v>
      </c>
      <c r="EU4" s="9">
        <v>14.2</v>
      </c>
      <c r="EV4" s="9">
        <v>13.1</v>
      </c>
      <c r="EW4" s="9">
        <v>11.9</v>
      </c>
      <c r="EX4" s="9">
        <v>12.2</v>
      </c>
      <c r="EY4" s="9">
        <v>11.6</v>
      </c>
      <c r="EZ4" s="9">
        <v>12</v>
      </c>
      <c r="FA4" s="9">
        <v>13</v>
      </c>
      <c r="FB4" s="9">
        <v>16.100000000000001</v>
      </c>
      <c r="FC4" s="9">
        <v>16.3</v>
      </c>
      <c r="FD4" s="9">
        <v>14.1</v>
      </c>
      <c r="FE4" s="9">
        <v>13.7</v>
      </c>
      <c r="FF4" s="9">
        <v>12.3</v>
      </c>
      <c r="FG4" s="9">
        <v>11.3</v>
      </c>
      <c r="FH4" s="9">
        <v>10.7</v>
      </c>
      <c r="FI4" s="9">
        <v>10.6</v>
      </c>
      <c r="FJ4" s="9">
        <v>10</v>
      </c>
      <c r="FK4" s="9">
        <v>10.3</v>
      </c>
      <c r="FL4" s="9">
        <v>10</v>
      </c>
      <c r="FM4" s="9">
        <v>11.9</v>
      </c>
      <c r="FN4" s="9">
        <v>12</v>
      </c>
      <c r="FO4" s="9">
        <v>12.2</v>
      </c>
      <c r="FP4" s="9">
        <v>11.2</v>
      </c>
      <c r="FQ4" s="9">
        <v>10.3</v>
      </c>
      <c r="FR4" s="9">
        <v>9.6999999999999993</v>
      </c>
      <c r="FS4" s="9">
        <v>9.5</v>
      </c>
      <c r="FT4" s="9">
        <v>8.6</v>
      </c>
      <c r="FU4" s="9">
        <v>8.6</v>
      </c>
      <c r="FV4" s="9">
        <v>7.5</v>
      </c>
      <c r="FW4" s="9">
        <v>6.8</v>
      </c>
      <c r="FX4" s="9">
        <v>7.8</v>
      </c>
      <c r="FY4" s="9">
        <v>8.1</v>
      </c>
      <c r="FZ4" s="9">
        <v>10.9</v>
      </c>
      <c r="GA4" s="9">
        <v>12.2</v>
      </c>
      <c r="GB4" s="9">
        <v>11.6</v>
      </c>
      <c r="GC4" s="9">
        <v>10.1</v>
      </c>
      <c r="GD4" s="9">
        <v>9.4</v>
      </c>
      <c r="GE4" s="9">
        <v>8.8000000000000007</v>
      </c>
      <c r="GF4" s="9">
        <v>8</v>
      </c>
      <c r="GG4" s="9">
        <v>8.6</v>
      </c>
      <c r="GH4" s="9">
        <v>7.4</v>
      </c>
      <c r="GI4" s="9">
        <v>8.9</v>
      </c>
      <c r="GJ4" s="9">
        <v>8.1</v>
      </c>
      <c r="GK4" s="9">
        <v>9.1999999999999993</v>
      </c>
      <c r="GL4" s="9">
        <v>8.6999999999999993</v>
      </c>
      <c r="GM4" s="9">
        <v>9.9</v>
      </c>
      <c r="GN4" s="9">
        <v>9.8000000000000007</v>
      </c>
      <c r="GO4" s="9">
        <v>7.5</v>
      </c>
      <c r="GP4" s="9">
        <v>6.8</v>
      </c>
      <c r="GQ4" s="9">
        <v>6.3</v>
      </c>
      <c r="GR4" s="9">
        <v>5.8</v>
      </c>
      <c r="GS4" s="9">
        <v>6.5</v>
      </c>
      <c r="GT4" s="9">
        <v>6.1</v>
      </c>
      <c r="GU4" s="9">
        <v>7.4</v>
      </c>
      <c r="GV4" s="9">
        <v>6.9</v>
      </c>
      <c r="GW4" s="9">
        <v>7.7</v>
      </c>
      <c r="GX4" s="9">
        <v>8.1</v>
      </c>
      <c r="GY4" s="9">
        <v>8.1</v>
      </c>
      <c r="GZ4" s="9">
        <v>7.6</v>
      </c>
      <c r="HA4" s="9">
        <v>6.8</v>
      </c>
      <c r="HB4" s="9">
        <v>5</v>
      </c>
      <c r="HC4" s="9">
        <v>4.8</v>
      </c>
      <c r="HD4" s="9">
        <v>4.5</v>
      </c>
      <c r="HE4" s="9">
        <v>4.0999999999999996</v>
      </c>
      <c r="HF4" s="9">
        <v>3.6</v>
      </c>
      <c r="HG4" s="9">
        <v>3.6</v>
      </c>
      <c r="HH4" s="9">
        <v>4.0999999999999996</v>
      </c>
      <c r="HI4" s="9">
        <v>4.4000000000000004</v>
      </c>
      <c r="HJ4" s="9">
        <v>9.4</v>
      </c>
      <c r="HK4" s="9">
        <v>10</v>
      </c>
      <c r="HL4" s="9">
        <v>10</v>
      </c>
      <c r="HM4" s="9">
        <v>9.9</v>
      </c>
      <c r="HN4" s="9">
        <v>7.1</v>
      </c>
      <c r="HO4" s="9">
        <v>8.3000000000000007</v>
      </c>
      <c r="HP4" s="9">
        <v>5.3</v>
      </c>
      <c r="HQ4" s="9">
        <v>5.2</v>
      </c>
      <c r="HR4" s="9">
        <v>5.9</v>
      </c>
      <c r="HS4" s="9">
        <v>5.3</v>
      </c>
      <c r="HT4" s="9">
        <v>5.2</v>
      </c>
      <c r="HU4" s="9">
        <v>6.4</v>
      </c>
      <c r="HV4" s="9">
        <v>7</v>
      </c>
      <c r="HW4" s="9">
        <v>6.2</v>
      </c>
      <c r="HX4" s="9">
        <v>5.0999999999999996</v>
      </c>
      <c r="HY4" s="9">
        <v>5.4</v>
      </c>
      <c r="HZ4" s="9">
        <v>3.5</v>
      </c>
      <c r="IA4" s="9">
        <v>4.8</v>
      </c>
      <c r="IB4" s="9">
        <v>4.0999999999999996</v>
      </c>
      <c r="IC4" s="9">
        <v>3.6</v>
      </c>
      <c r="ID4" s="9">
        <v>3.1</v>
      </c>
      <c r="IE4" s="9">
        <v>3.8</v>
      </c>
      <c r="IF4" s="9">
        <v>4.0999999999999996</v>
      </c>
      <c r="IG4" s="9">
        <v>4.4000000000000004</v>
      </c>
      <c r="IH4" s="9">
        <v>4.4000000000000004</v>
      </c>
      <c r="II4" s="9">
        <v>4.8</v>
      </c>
      <c r="IJ4" s="9">
        <v>5.2</v>
      </c>
      <c r="IK4" s="9">
        <v>13.1</v>
      </c>
      <c r="IL4" s="9">
        <v>10.9</v>
      </c>
      <c r="IM4" s="9">
        <v>8.5</v>
      </c>
      <c r="IN4" s="9">
        <v>7.3</v>
      </c>
      <c r="IO4" s="9">
        <v>6.3</v>
      </c>
      <c r="IP4" s="9">
        <v>5.4</v>
      </c>
      <c r="IQ4" s="9">
        <v>4.9000000000000004</v>
      </c>
      <c r="IR4" s="9">
        <v>5</v>
      </c>
      <c r="IS4" s="9">
        <v>5.5</v>
      </c>
      <c r="IT4" s="9">
        <v>5.5</v>
      </c>
      <c r="IU4" s="9">
        <v>5.4</v>
      </c>
      <c r="IV4" s="9">
        <v>5</v>
      </c>
      <c r="IW4" s="9">
        <v>5.0999999999999996</v>
      </c>
      <c r="IX4" s="9">
        <v>4.3</v>
      </c>
      <c r="IY4" s="9">
        <v>5.7</v>
      </c>
      <c r="IZ4" s="9">
        <v>4</v>
      </c>
      <c r="JA4" s="9">
        <v>3.3</v>
      </c>
      <c r="JB4" s="9">
        <v>2.7</v>
      </c>
      <c r="JC4" s="9">
        <v>2.2000000000000002</v>
      </c>
      <c r="JD4" s="9">
        <v>2.7</v>
      </c>
      <c r="JE4" s="9">
        <v>3.2</v>
      </c>
      <c r="JF4" s="9">
        <v>4.7</v>
      </c>
      <c r="JG4" s="9">
        <v>5.0999999999999996</v>
      </c>
      <c r="JH4" s="9">
        <v>3.4</v>
      </c>
      <c r="JI4" s="9">
        <v>3.1</v>
      </c>
      <c r="JJ4" s="9">
        <v>2.7</v>
      </c>
      <c r="JK4" s="9">
        <v>3.3</v>
      </c>
      <c r="JL4" s="9">
        <v>3.6</v>
      </c>
      <c r="JM4" s="9">
        <v>3.8</v>
      </c>
      <c r="JN4" s="9">
        <v>4</v>
      </c>
      <c r="JO4" s="9">
        <v>4.5</v>
      </c>
      <c r="JP4" s="9">
        <v>3.3</v>
      </c>
      <c r="JQ4" s="9">
        <v>3.4</v>
      </c>
    </row>
    <row r="5" spans="1:277" hidden="1" x14ac:dyDescent="0.25">
      <c r="A5" s="6" t="s">
        <v>7</v>
      </c>
      <c r="B5" s="9">
        <v>10.1</v>
      </c>
      <c r="C5" s="9">
        <v>12.5</v>
      </c>
      <c r="D5" s="9">
        <v>9.4</v>
      </c>
      <c r="E5" s="9">
        <v>8.1</v>
      </c>
      <c r="F5" s="9">
        <v>6.5</v>
      </c>
      <c r="G5" s="9">
        <v>5.8</v>
      </c>
      <c r="H5" s="9">
        <v>5.5</v>
      </c>
      <c r="I5" s="9">
        <v>5.8</v>
      </c>
      <c r="J5" s="9">
        <v>4.8</v>
      </c>
      <c r="K5" s="9">
        <v>5.5</v>
      </c>
      <c r="L5" s="9">
        <v>6.7</v>
      </c>
      <c r="M5" s="9">
        <v>7.9</v>
      </c>
      <c r="N5" s="9">
        <v>11.2</v>
      </c>
      <c r="O5" s="9">
        <v>12.1</v>
      </c>
      <c r="P5" s="9">
        <v>8.6999999999999993</v>
      </c>
      <c r="Q5" s="9">
        <v>8.9</v>
      </c>
      <c r="R5" s="9">
        <v>7.1</v>
      </c>
      <c r="S5" s="9">
        <v>6.3</v>
      </c>
      <c r="T5" s="9">
        <v>5.6</v>
      </c>
      <c r="U5" s="9">
        <v>6.2</v>
      </c>
      <c r="V5" s="9">
        <v>6</v>
      </c>
      <c r="W5" s="9">
        <v>6.5</v>
      </c>
      <c r="X5" s="9">
        <v>7.6</v>
      </c>
      <c r="Y5" s="9">
        <v>9.3000000000000007</v>
      </c>
      <c r="Z5" s="9">
        <v>13.4</v>
      </c>
      <c r="AA5" s="9">
        <v>12.6</v>
      </c>
      <c r="AB5" s="9">
        <v>11.3</v>
      </c>
      <c r="AC5" s="9">
        <v>10.5</v>
      </c>
      <c r="AD5" s="9">
        <v>7.9</v>
      </c>
      <c r="AE5" s="9">
        <v>6.9</v>
      </c>
      <c r="AF5" s="9">
        <v>7</v>
      </c>
      <c r="AG5" s="9">
        <v>7.4</v>
      </c>
      <c r="AH5" s="9">
        <v>7</v>
      </c>
      <c r="AI5" s="9">
        <v>8.1</v>
      </c>
      <c r="AJ5" s="9">
        <v>8.6</v>
      </c>
      <c r="AK5" s="9">
        <v>11</v>
      </c>
      <c r="AL5" s="9">
        <v>14.2</v>
      </c>
      <c r="AM5" s="9">
        <v>14.5</v>
      </c>
      <c r="AN5" s="9">
        <v>11.7</v>
      </c>
      <c r="AO5" s="9">
        <v>10.3</v>
      </c>
      <c r="AP5" s="9">
        <v>9.8000000000000007</v>
      </c>
      <c r="AQ5" s="9">
        <v>9.1</v>
      </c>
      <c r="AR5" s="9">
        <v>8.6999999999999993</v>
      </c>
      <c r="AS5" s="9">
        <v>7.7</v>
      </c>
      <c r="AT5" s="9">
        <v>8.1</v>
      </c>
      <c r="AU5" s="9">
        <v>8</v>
      </c>
      <c r="AV5" s="9">
        <v>8.6</v>
      </c>
      <c r="AW5" s="9">
        <v>10</v>
      </c>
      <c r="AX5" s="9">
        <v>7.9</v>
      </c>
      <c r="AY5" s="9">
        <v>8.6</v>
      </c>
      <c r="AZ5" s="9">
        <v>7.8</v>
      </c>
      <c r="BA5" s="9">
        <v>7.1</v>
      </c>
      <c r="BB5" s="9">
        <v>5.8</v>
      </c>
      <c r="BC5" s="9">
        <v>5.3</v>
      </c>
      <c r="BD5" s="9">
        <v>5.2</v>
      </c>
      <c r="BE5" s="9">
        <v>4.2</v>
      </c>
      <c r="BF5" s="9">
        <v>4.8</v>
      </c>
      <c r="BG5" s="9">
        <v>5.3</v>
      </c>
      <c r="BH5" s="9">
        <v>5.3</v>
      </c>
      <c r="BI5" s="9">
        <v>7</v>
      </c>
      <c r="BJ5" s="9">
        <v>8.9</v>
      </c>
      <c r="BK5" s="9">
        <v>10.6</v>
      </c>
      <c r="BL5" s="9">
        <v>8.1999999999999993</v>
      </c>
      <c r="BM5" s="9">
        <v>7</v>
      </c>
      <c r="BN5" s="9">
        <v>5.5</v>
      </c>
      <c r="BO5" s="9">
        <v>5.5</v>
      </c>
      <c r="BP5" s="9">
        <v>5.0999999999999996</v>
      </c>
      <c r="BQ5" s="9">
        <v>5.0999999999999996</v>
      </c>
      <c r="BR5" s="9">
        <v>5</v>
      </c>
      <c r="BS5" s="9">
        <v>4.7</v>
      </c>
      <c r="BT5" s="9">
        <v>4.8</v>
      </c>
      <c r="BU5" s="9">
        <v>6.6</v>
      </c>
      <c r="BV5" s="9">
        <v>6.6</v>
      </c>
      <c r="BW5" s="9">
        <v>6.7</v>
      </c>
      <c r="BX5" s="9">
        <v>7.6</v>
      </c>
      <c r="BY5" s="9">
        <v>5.7</v>
      </c>
      <c r="BZ5" s="9">
        <v>6.2</v>
      </c>
      <c r="CA5" s="9">
        <v>5</v>
      </c>
      <c r="CB5" s="9">
        <v>5.5</v>
      </c>
      <c r="CC5" s="9">
        <v>4.8</v>
      </c>
      <c r="CD5" s="9">
        <v>4.3</v>
      </c>
      <c r="CE5" s="9">
        <v>3.9</v>
      </c>
      <c r="CF5" s="9">
        <v>5.0999999999999996</v>
      </c>
      <c r="CG5" s="9">
        <v>5.4</v>
      </c>
      <c r="CH5" s="9">
        <v>7.8</v>
      </c>
      <c r="CI5" s="9">
        <v>9.9</v>
      </c>
      <c r="CJ5" s="9">
        <v>7.8</v>
      </c>
      <c r="CK5" s="9">
        <v>8.6</v>
      </c>
      <c r="CL5" s="9">
        <v>7.7</v>
      </c>
      <c r="CM5" s="9">
        <v>6.1</v>
      </c>
      <c r="CN5" s="9">
        <v>6.1</v>
      </c>
      <c r="CO5" s="9">
        <v>5</v>
      </c>
      <c r="CP5" s="9">
        <v>5.2</v>
      </c>
      <c r="CQ5" s="9">
        <v>5.4</v>
      </c>
      <c r="CR5" s="9">
        <v>5.0999999999999996</v>
      </c>
      <c r="CS5" s="9">
        <v>7.6</v>
      </c>
      <c r="CT5" s="9">
        <v>11.5</v>
      </c>
      <c r="CU5" s="9">
        <v>12</v>
      </c>
      <c r="CV5" s="9">
        <v>11.6</v>
      </c>
      <c r="CW5" s="9">
        <v>11.4</v>
      </c>
      <c r="CX5" s="9">
        <v>9.1999999999999993</v>
      </c>
      <c r="CY5" s="9">
        <v>8.1999999999999993</v>
      </c>
      <c r="CZ5" s="9">
        <v>7.6</v>
      </c>
      <c r="DA5" s="9">
        <v>7.2</v>
      </c>
      <c r="DB5" s="9">
        <v>8.8000000000000007</v>
      </c>
      <c r="DC5" s="9">
        <v>9.6</v>
      </c>
      <c r="DD5" s="9">
        <v>11.2</v>
      </c>
      <c r="DE5" s="9">
        <v>13.3</v>
      </c>
      <c r="DF5" s="9">
        <v>20.3</v>
      </c>
      <c r="DG5" s="9">
        <v>23.6</v>
      </c>
      <c r="DH5" s="9">
        <v>23.4</v>
      </c>
      <c r="DI5" s="9">
        <v>21.1</v>
      </c>
      <c r="DJ5" s="9">
        <v>22.7</v>
      </c>
      <c r="DK5" s="9">
        <v>18.899999999999999</v>
      </c>
      <c r="DL5" s="9">
        <v>18.5</v>
      </c>
      <c r="DM5" s="9">
        <v>16.2</v>
      </c>
      <c r="DN5" s="9">
        <v>16.600000000000001</v>
      </c>
      <c r="DO5" s="9">
        <v>20.5</v>
      </c>
      <c r="DP5" s="9">
        <v>19.2</v>
      </c>
      <c r="DQ5" s="9">
        <v>22.6</v>
      </c>
      <c r="DR5" s="9">
        <v>24.9</v>
      </c>
      <c r="DS5" s="9">
        <v>27.7</v>
      </c>
      <c r="DT5" s="9">
        <v>22.8</v>
      </c>
      <c r="DU5" s="9">
        <v>21.2</v>
      </c>
      <c r="DV5" s="9">
        <v>20</v>
      </c>
      <c r="DW5" s="9">
        <v>19.100000000000001</v>
      </c>
      <c r="DX5" s="9">
        <v>18.100000000000001</v>
      </c>
      <c r="DY5" s="9">
        <v>17.399999999999999</v>
      </c>
      <c r="DZ5" s="9">
        <v>17.8</v>
      </c>
      <c r="EA5" s="9">
        <v>18.3</v>
      </c>
      <c r="EB5" s="9">
        <v>19.600000000000001</v>
      </c>
      <c r="EC5" s="9">
        <v>21</v>
      </c>
      <c r="ED5" s="9">
        <v>18.7</v>
      </c>
      <c r="EE5" s="9">
        <v>17.8</v>
      </c>
      <c r="EF5" s="9">
        <v>14.9</v>
      </c>
      <c r="EG5" s="9">
        <v>13.5</v>
      </c>
      <c r="EH5" s="9">
        <v>13.7</v>
      </c>
      <c r="EI5" s="9">
        <v>12.4</v>
      </c>
      <c r="EJ5" s="9">
        <v>10.7</v>
      </c>
      <c r="EK5" s="9">
        <v>10.8</v>
      </c>
      <c r="EL5" s="9">
        <v>10.199999999999999</v>
      </c>
      <c r="EM5" s="9">
        <v>10.6</v>
      </c>
      <c r="EN5" s="9">
        <v>10.1</v>
      </c>
      <c r="EO5" s="9">
        <v>12.3</v>
      </c>
      <c r="EP5" s="9">
        <v>15.8</v>
      </c>
      <c r="EQ5" s="9">
        <v>15</v>
      </c>
      <c r="ER5" s="9">
        <v>14.4</v>
      </c>
      <c r="ES5" s="9">
        <v>13</v>
      </c>
      <c r="ET5" s="9">
        <v>12.8</v>
      </c>
      <c r="EU5" s="9">
        <v>11.5</v>
      </c>
      <c r="EV5" s="9">
        <v>12.4</v>
      </c>
      <c r="EW5" s="9">
        <v>10.1</v>
      </c>
      <c r="EX5" s="9">
        <v>10.5</v>
      </c>
      <c r="EY5" s="9">
        <v>10.9</v>
      </c>
      <c r="EZ5" s="9">
        <v>11.4</v>
      </c>
      <c r="FA5" s="9">
        <v>12.3</v>
      </c>
      <c r="FB5" s="9">
        <v>22.3</v>
      </c>
      <c r="FC5" s="9">
        <v>22.1</v>
      </c>
      <c r="FD5" s="9">
        <v>20.3</v>
      </c>
      <c r="FE5" s="9">
        <v>19.899999999999999</v>
      </c>
      <c r="FF5" s="9">
        <v>17</v>
      </c>
      <c r="FG5" s="9">
        <v>15.6</v>
      </c>
      <c r="FH5" s="9">
        <v>14.9</v>
      </c>
      <c r="FI5" s="9">
        <v>14.5</v>
      </c>
      <c r="FJ5" s="9">
        <v>13.5</v>
      </c>
      <c r="FK5" s="9">
        <v>14.3</v>
      </c>
      <c r="FL5" s="9">
        <v>13.1</v>
      </c>
      <c r="FM5" s="9">
        <v>17.399999999999999</v>
      </c>
      <c r="FN5" s="9">
        <v>15.2</v>
      </c>
      <c r="FO5" s="9">
        <v>17.7</v>
      </c>
      <c r="FP5" s="9">
        <v>15.2</v>
      </c>
      <c r="FQ5" s="9">
        <v>12.6</v>
      </c>
      <c r="FR5" s="9">
        <v>12.3</v>
      </c>
      <c r="FS5" s="9">
        <v>11.7</v>
      </c>
      <c r="FT5" s="9">
        <v>11</v>
      </c>
      <c r="FU5" s="9">
        <v>10.6</v>
      </c>
      <c r="FV5" s="9">
        <v>9.3000000000000007</v>
      </c>
      <c r="FW5" s="9">
        <v>8.5</v>
      </c>
      <c r="FX5" s="9">
        <v>9.6999999999999993</v>
      </c>
      <c r="FY5" s="9">
        <v>10.5</v>
      </c>
      <c r="FZ5" s="9">
        <v>12.8</v>
      </c>
      <c r="GA5" s="9">
        <v>14</v>
      </c>
      <c r="GB5" s="9">
        <v>13.4</v>
      </c>
      <c r="GC5" s="9">
        <v>10.7</v>
      </c>
      <c r="GD5" s="9">
        <v>9.5</v>
      </c>
      <c r="GE5" s="9">
        <v>8.5</v>
      </c>
      <c r="GF5" s="9">
        <v>7.2</v>
      </c>
      <c r="GG5" s="9">
        <v>7.5</v>
      </c>
      <c r="GH5" s="9">
        <v>6.1</v>
      </c>
      <c r="GI5" s="9">
        <v>8.1</v>
      </c>
      <c r="GJ5" s="9">
        <v>7.2</v>
      </c>
      <c r="GK5" s="9">
        <v>8.6</v>
      </c>
      <c r="GL5" s="9">
        <v>4.7</v>
      </c>
      <c r="GM5" s="9">
        <v>4.8</v>
      </c>
      <c r="GN5" s="9">
        <v>4.5999999999999996</v>
      </c>
      <c r="GO5" s="9">
        <v>3.1</v>
      </c>
      <c r="GP5" s="9">
        <v>3.1</v>
      </c>
      <c r="GQ5" s="9">
        <v>2.5</v>
      </c>
      <c r="GR5" s="9">
        <v>2.6</v>
      </c>
      <c r="GS5" s="9">
        <v>2.8</v>
      </c>
      <c r="GT5" s="9">
        <v>2.6</v>
      </c>
      <c r="GU5" s="9">
        <v>2.9</v>
      </c>
      <c r="GV5" s="9">
        <v>3</v>
      </c>
      <c r="GW5" s="9">
        <v>3.7</v>
      </c>
      <c r="GX5" s="9">
        <v>8.6</v>
      </c>
      <c r="GY5" s="9">
        <v>8.6999999999999993</v>
      </c>
      <c r="GZ5" s="9">
        <v>7.4</v>
      </c>
      <c r="HA5" s="9">
        <v>6.5</v>
      </c>
      <c r="HB5" s="9">
        <v>6.1</v>
      </c>
      <c r="HC5" s="9">
        <v>4.9000000000000004</v>
      </c>
      <c r="HD5" s="9">
        <v>5.7</v>
      </c>
      <c r="HE5" s="9">
        <v>5</v>
      </c>
      <c r="HF5" s="9">
        <v>4.5</v>
      </c>
      <c r="HG5" s="9">
        <v>5.0999999999999996</v>
      </c>
      <c r="HH5" s="9">
        <v>4.9000000000000004</v>
      </c>
      <c r="HI5" s="9">
        <v>6.3</v>
      </c>
      <c r="HJ5" s="9">
        <v>5.2</v>
      </c>
      <c r="HK5" s="9">
        <v>5.8</v>
      </c>
      <c r="HL5" s="9">
        <v>5.4</v>
      </c>
      <c r="HM5" s="9">
        <v>4.9000000000000004</v>
      </c>
      <c r="HN5" s="9">
        <v>3.5</v>
      </c>
      <c r="HO5" s="9">
        <v>3.7</v>
      </c>
      <c r="HP5" s="9">
        <v>2.5</v>
      </c>
      <c r="HQ5" s="9">
        <v>2.4</v>
      </c>
      <c r="HR5" s="9">
        <v>2.8</v>
      </c>
      <c r="HS5" s="9">
        <v>2.5</v>
      </c>
      <c r="HT5" s="9">
        <v>2.7</v>
      </c>
      <c r="HU5" s="9">
        <v>3.3</v>
      </c>
      <c r="HV5" s="9">
        <v>5.5</v>
      </c>
      <c r="HW5" s="9">
        <v>5.5</v>
      </c>
      <c r="HX5" s="9">
        <v>4.3</v>
      </c>
      <c r="HY5" s="9">
        <v>3.9</v>
      </c>
      <c r="HZ5" s="9">
        <v>3.5</v>
      </c>
      <c r="IA5" s="9">
        <v>3.8</v>
      </c>
      <c r="IB5" s="9">
        <v>3.7</v>
      </c>
      <c r="IC5" s="9">
        <v>3.2</v>
      </c>
      <c r="ID5" s="9">
        <v>2.7</v>
      </c>
      <c r="IE5" s="9">
        <v>3.1</v>
      </c>
      <c r="IF5" s="9">
        <v>3.8</v>
      </c>
      <c r="IG5" s="9">
        <v>3.9</v>
      </c>
      <c r="IH5" s="9">
        <v>5.7</v>
      </c>
      <c r="II5" s="9">
        <v>6.6</v>
      </c>
      <c r="IJ5" s="9">
        <v>8.1999999999999993</v>
      </c>
      <c r="IK5" s="9">
        <v>11.5</v>
      </c>
      <c r="IL5" s="9">
        <v>10.5</v>
      </c>
      <c r="IM5" s="9">
        <v>8.4</v>
      </c>
      <c r="IN5" s="9">
        <v>7.4</v>
      </c>
      <c r="IO5" s="9">
        <v>6.2</v>
      </c>
      <c r="IP5" s="9">
        <v>5.7</v>
      </c>
      <c r="IQ5" s="9">
        <v>5.2</v>
      </c>
      <c r="IR5" s="9">
        <v>5.6</v>
      </c>
      <c r="IS5" s="9">
        <v>7.3</v>
      </c>
      <c r="IT5" s="9">
        <v>7.9</v>
      </c>
      <c r="IU5" s="9">
        <v>8.9</v>
      </c>
      <c r="IV5" s="9">
        <v>6.4</v>
      </c>
      <c r="IW5" s="9">
        <v>6.3</v>
      </c>
      <c r="IX5" s="9">
        <v>6.2</v>
      </c>
      <c r="IY5" s="9">
        <v>6.6</v>
      </c>
      <c r="IZ5" s="9">
        <v>5.2</v>
      </c>
      <c r="JA5" s="9">
        <v>3.7</v>
      </c>
      <c r="JB5" s="9">
        <v>3.4</v>
      </c>
      <c r="JC5" s="9">
        <v>2.5</v>
      </c>
      <c r="JD5" s="9">
        <v>3.6</v>
      </c>
      <c r="JE5" s="9">
        <v>4</v>
      </c>
      <c r="JF5" s="9">
        <v>6.6</v>
      </c>
      <c r="JG5" s="9">
        <v>7.5</v>
      </c>
      <c r="JH5" s="9">
        <v>5.5</v>
      </c>
      <c r="JI5" s="9">
        <v>6.2</v>
      </c>
      <c r="JJ5" s="9">
        <v>4.8</v>
      </c>
      <c r="JK5" s="9">
        <v>3.9</v>
      </c>
      <c r="JL5" s="9">
        <v>5.2</v>
      </c>
      <c r="JM5" s="9">
        <v>5.6</v>
      </c>
      <c r="JN5" s="9">
        <v>4.3</v>
      </c>
      <c r="JO5" s="9">
        <v>5.4</v>
      </c>
      <c r="JP5" s="9">
        <v>5.3</v>
      </c>
      <c r="JQ5" s="9">
        <v>4.5</v>
      </c>
    </row>
    <row r="6" spans="1:277" hidden="1" x14ac:dyDescent="0.25">
      <c r="A6" s="6" t="s">
        <v>8</v>
      </c>
      <c r="B6" s="9">
        <v>6.5</v>
      </c>
      <c r="C6" s="9">
        <v>6.2</v>
      </c>
      <c r="D6" s="9">
        <v>6.2</v>
      </c>
      <c r="E6" s="9">
        <v>4.5</v>
      </c>
      <c r="F6" s="9">
        <v>3.7</v>
      </c>
      <c r="G6" s="9">
        <v>3.6</v>
      </c>
      <c r="H6" s="9">
        <v>3.5</v>
      </c>
      <c r="I6" s="9">
        <v>4</v>
      </c>
      <c r="J6" s="9">
        <v>3.4</v>
      </c>
      <c r="K6" s="9">
        <v>3.5</v>
      </c>
      <c r="L6" s="9">
        <v>3.9</v>
      </c>
      <c r="M6" s="9">
        <v>4</v>
      </c>
      <c r="N6" s="9">
        <v>6.7</v>
      </c>
      <c r="O6" s="9">
        <v>5.6</v>
      </c>
      <c r="P6" s="9">
        <v>5.2</v>
      </c>
      <c r="Q6" s="9">
        <v>5.8</v>
      </c>
      <c r="R6" s="9">
        <v>4.4000000000000004</v>
      </c>
      <c r="S6" s="9">
        <v>3.8</v>
      </c>
      <c r="T6" s="9">
        <v>3.6</v>
      </c>
      <c r="U6" s="9">
        <v>4.5</v>
      </c>
      <c r="V6" s="9">
        <v>4.5999999999999996</v>
      </c>
      <c r="W6" s="9">
        <v>5.0999999999999996</v>
      </c>
      <c r="X6" s="9">
        <v>5.9</v>
      </c>
      <c r="Y6" s="9">
        <v>6.9</v>
      </c>
      <c r="Z6" s="9">
        <v>9</v>
      </c>
      <c r="AA6" s="9">
        <v>8.6</v>
      </c>
      <c r="AB6" s="9">
        <v>8.5</v>
      </c>
      <c r="AC6" s="9">
        <v>8.5</v>
      </c>
      <c r="AD6" s="9">
        <v>6.4</v>
      </c>
      <c r="AE6" s="9">
        <v>5.9</v>
      </c>
      <c r="AF6" s="9">
        <v>6</v>
      </c>
      <c r="AG6" s="9">
        <v>6.3</v>
      </c>
      <c r="AH6" s="9">
        <v>6.1</v>
      </c>
      <c r="AI6" s="9">
        <v>6.5</v>
      </c>
      <c r="AJ6" s="9">
        <v>6.5</v>
      </c>
      <c r="AK6" s="9">
        <v>8</v>
      </c>
      <c r="AL6" s="9">
        <v>7</v>
      </c>
      <c r="AM6" s="9">
        <v>6.9</v>
      </c>
      <c r="AN6" s="9">
        <v>6.2</v>
      </c>
      <c r="AO6" s="9">
        <v>5.5</v>
      </c>
      <c r="AP6" s="9">
        <v>5</v>
      </c>
      <c r="AQ6" s="9">
        <v>4.5</v>
      </c>
      <c r="AR6" s="9">
        <v>4.4000000000000004</v>
      </c>
      <c r="AS6" s="9">
        <v>4.2</v>
      </c>
      <c r="AT6" s="9">
        <v>4.3</v>
      </c>
      <c r="AU6" s="9">
        <v>3.9</v>
      </c>
      <c r="AV6" s="9">
        <v>3.8</v>
      </c>
      <c r="AW6" s="9">
        <v>4.5</v>
      </c>
      <c r="AX6" s="9">
        <v>8.1</v>
      </c>
      <c r="AY6" s="9">
        <v>7.8</v>
      </c>
      <c r="AZ6" s="9">
        <v>8.5</v>
      </c>
      <c r="BA6" s="9">
        <v>8.3000000000000007</v>
      </c>
      <c r="BB6" s="9">
        <v>6.1</v>
      </c>
      <c r="BC6" s="9">
        <v>5.5</v>
      </c>
      <c r="BD6" s="9">
        <v>5.0999999999999996</v>
      </c>
      <c r="BE6" s="9">
        <v>4.8</v>
      </c>
      <c r="BF6" s="9">
        <v>5.3</v>
      </c>
      <c r="BG6" s="9">
        <v>4.7</v>
      </c>
      <c r="BH6" s="9">
        <v>5</v>
      </c>
      <c r="BI6" s="9">
        <v>5.6</v>
      </c>
      <c r="BJ6" s="9">
        <v>7.7</v>
      </c>
      <c r="BK6" s="9">
        <v>7.2</v>
      </c>
      <c r="BL6" s="9">
        <v>6.7</v>
      </c>
      <c r="BM6" s="9">
        <v>5.7</v>
      </c>
      <c r="BN6" s="9">
        <v>4.9000000000000004</v>
      </c>
      <c r="BO6" s="9">
        <v>4.3</v>
      </c>
      <c r="BP6" s="9">
        <v>4.2</v>
      </c>
      <c r="BQ6" s="9">
        <v>4.8</v>
      </c>
      <c r="BR6" s="9">
        <v>4.5</v>
      </c>
      <c r="BS6" s="9">
        <v>4.2</v>
      </c>
      <c r="BT6" s="9">
        <v>3.9</v>
      </c>
      <c r="BU6" s="9">
        <v>5.4</v>
      </c>
      <c r="BV6" s="9">
        <v>6.4</v>
      </c>
      <c r="BW6" s="9">
        <v>5.2</v>
      </c>
      <c r="BX6" s="9">
        <v>5.7</v>
      </c>
      <c r="BY6" s="9">
        <v>5.6</v>
      </c>
      <c r="BZ6" s="9">
        <v>5.5</v>
      </c>
      <c r="CA6" s="9">
        <v>4.7</v>
      </c>
      <c r="CB6" s="9">
        <v>5.4</v>
      </c>
      <c r="CC6" s="9">
        <v>5.3</v>
      </c>
      <c r="CD6" s="9">
        <v>5</v>
      </c>
      <c r="CE6" s="9">
        <v>4.2</v>
      </c>
      <c r="CF6" s="9">
        <v>4.9000000000000004</v>
      </c>
      <c r="CG6" s="9">
        <v>5.5</v>
      </c>
      <c r="CH6" s="9">
        <v>7.9</v>
      </c>
      <c r="CI6" s="9">
        <v>7.5</v>
      </c>
      <c r="CJ6" s="9">
        <v>8</v>
      </c>
      <c r="CK6" s="9">
        <v>8.5</v>
      </c>
      <c r="CL6" s="9">
        <v>6.2</v>
      </c>
      <c r="CM6" s="9">
        <v>4.7</v>
      </c>
      <c r="CN6" s="9">
        <v>5.6</v>
      </c>
      <c r="CO6" s="9">
        <v>4.8</v>
      </c>
      <c r="CP6" s="9">
        <v>5.5</v>
      </c>
      <c r="CQ6" s="9">
        <v>6.4</v>
      </c>
      <c r="CR6" s="9">
        <v>6.7</v>
      </c>
      <c r="CS6" s="9">
        <v>9.6</v>
      </c>
      <c r="CT6" s="9">
        <v>9.8000000000000007</v>
      </c>
      <c r="CU6" s="9">
        <v>9.6999999999999993</v>
      </c>
      <c r="CV6" s="9">
        <v>10.9</v>
      </c>
      <c r="CW6" s="9">
        <v>12.1</v>
      </c>
      <c r="CX6" s="9">
        <v>9.9</v>
      </c>
      <c r="CY6" s="9">
        <v>9.8000000000000007</v>
      </c>
      <c r="CZ6" s="9">
        <v>9.8000000000000007</v>
      </c>
      <c r="DA6" s="9">
        <v>10.5</v>
      </c>
      <c r="DB6" s="9">
        <v>13.2</v>
      </c>
      <c r="DC6" s="9">
        <v>14.9</v>
      </c>
      <c r="DD6" s="9">
        <v>16.7</v>
      </c>
      <c r="DE6" s="9">
        <v>19.100000000000001</v>
      </c>
      <c r="DF6" s="9">
        <v>22.3</v>
      </c>
      <c r="DG6" s="9">
        <v>27.2</v>
      </c>
      <c r="DH6" s="9">
        <v>27.3</v>
      </c>
      <c r="DI6" s="9">
        <v>26.5</v>
      </c>
      <c r="DJ6" s="9">
        <v>27.3</v>
      </c>
      <c r="DK6" s="9">
        <v>24.7</v>
      </c>
      <c r="DL6" s="9">
        <v>27</v>
      </c>
      <c r="DM6" s="9">
        <v>25.5</v>
      </c>
      <c r="DN6" s="9">
        <v>26.6</v>
      </c>
      <c r="DO6" s="9">
        <v>28.7</v>
      </c>
      <c r="DP6" s="9">
        <v>29</v>
      </c>
      <c r="DQ6" s="9">
        <v>32</v>
      </c>
      <c r="DR6" s="9">
        <v>22.4</v>
      </c>
      <c r="DS6" s="9">
        <v>24.3</v>
      </c>
      <c r="DT6" s="9">
        <v>23.5</v>
      </c>
      <c r="DU6" s="9">
        <v>22.1</v>
      </c>
      <c r="DV6" s="9">
        <v>20.7</v>
      </c>
      <c r="DW6" s="9">
        <v>20.6</v>
      </c>
      <c r="DX6" s="9">
        <v>18.2</v>
      </c>
      <c r="DY6" s="9">
        <v>18</v>
      </c>
      <c r="DZ6" s="9">
        <v>18.100000000000001</v>
      </c>
      <c r="EA6" s="9">
        <v>17.3</v>
      </c>
      <c r="EB6" s="9">
        <v>18.399999999999999</v>
      </c>
      <c r="EC6" s="9">
        <v>19.3</v>
      </c>
      <c r="ED6" s="9">
        <v>22</v>
      </c>
      <c r="EE6" s="9">
        <v>21.7</v>
      </c>
      <c r="EF6" s="9">
        <v>20.399999999999999</v>
      </c>
      <c r="EG6" s="9">
        <v>19.7</v>
      </c>
      <c r="EH6" s="9">
        <v>17.600000000000001</v>
      </c>
      <c r="EI6" s="9">
        <v>17.8</v>
      </c>
      <c r="EJ6" s="9">
        <v>15.3</v>
      </c>
      <c r="EK6" s="9">
        <v>15</v>
      </c>
      <c r="EL6" s="9">
        <v>14.7</v>
      </c>
      <c r="EM6" s="9">
        <v>15.3</v>
      </c>
      <c r="EN6" s="9">
        <v>13.9</v>
      </c>
      <c r="EO6" s="9">
        <v>16.3</v>
      </c>
      <c r="EP6" s="9">
        <v>14.7</v>
      </c>
      <c r="EQ6" s="9">
        <v>14.4</v>
      </c>
      <c r="ER6" s="9">
        <v>14.6</v>
      </c>
      <c r="ES6" s="9">
        <v>13.5</v>
      </c>
      <c r="ET6" s="9">
        <v>13.3</v>
      </c>
      <c r="EU6" s="9">
        <v>11.7</v>
      </c>
      <c r="EV6" s="9">
        <v>11.3</v>
      </c>
      <c r="EW6" s="9">
        <v>10.4</v>
      </c>
      <c r="EX6" s="9">
        <v>11</v>
      </c>
      <c r="EY6" s="9">
        <v>10.4</v>
      </c>
      <c r="EZ6" s="9">
        <v>10.5</v>
      </c>
      <c r="FA6" s="9">
        <v>11.6</v>
      </c>
      <c r="FB6" s="9">
        <v>11.7</v>
      </c>
      <c r="FC6" s="9">
        <v>11.4</v>
      </c>
      <c r="FD6" s="9">
        <v>11.2</v>
      </c>
      <c r="FE6" s="9">
        <v>11.1</v>
      </c>
      <c r="FF6" s="9">
        <v>9.1</v>
      </c>
      <c r="FG6" s="9">
        <v>8</v>
      </c>
      <c r="FH6" s="9">
        <v>7.7</v>
      </c>
      <c r="FI6" s="9">
        <v>8</v>
      </c>
      <c r="FJ6" s="9">
        <v>7.5</v>
      </c>
      <c r="FK6" s="9">
        <v>7.6</v>
      </c>
      <c r="FL6" s="9">
        <v>7</v>
      </c>
      <c r="FM6" s="9">
        <v>8.9</v>
      </c>
      <c r="FN6" s="9">
        <v>11.2</v>
      </c>
      <c r="FO6" s="9">
        <v>11.5</v>
      </c>
      <c r="FP6" s="9">
        <v>11.7</v>
      </c>
      <c r="FQ6" s="9">
        <v>10.4</v>
      </c>
      <c r="FR6" s="9">
        <v>10.5</v>
      </c>
      <c r="FS6" s="9">
        <v>9.9</v>
      </c>
      <c r="FT6" s="9">
        <v>9.1999999999999993</v>
      </c>
      <c r="FU6" s="9">
        <v>9.5</v>
      </c>
      <c r="FV6" s="9">
        <v>8.9</v>
      </c>
      <c r="FW6" s="9">
        <v>7.7</v>
      </c>
      <c r="FX6" s="9">
        <v>8.6999999999999993</v>
      </c>
      <c r="FY6" s="9">
        <v>9.3000000000000007</v>
      </c>
      <c r="FZ6" s="9">
        <v>8</v>
      </c>
      <c r="GA6" s="9">
        <v>8.8000000000000007</v>
      </c>
      <c r="GB6" s="9">
        <v>8.5</v>
      </c>
      <c r="GC6" s="9">
        <v>8</v>
      </c>
      <c r="GD6" s="9">
        <v>7</v>
      </c>
      <c r="GE6" s="9">
        <v>6.6</v>
      </c>
      <c r="GF6" s="9">
        <v>5.8</v>
      </c>
      <c r="GG6" s="9">
        <v>6.6</v>
      </c>
      <c r="GH6" s="9">
        <v>6</v>
      </c>
      <c r="GI6" s="9">
        <v>6.6</v>
      </c>
      <c r="GJ6" s="9">
        <v>6.1</v>
      </c>
      <c r="GK6" s="9">
        <v>6.9</v>
      </c>
      <c r="GL6" s="9">
        <v>6.7</v>
      </c>
      <c r="GM6" s="9">
        <v>6.8</v>
      </c>
      <c r="GN6" s="9">
        <v>7.6</v>
      </c>
      <c r="GO6" s="9">
        <v>6.4</v>
      </c>
      <c r="GP6" s="9">
        <v>5.3</v>
      </c>
      <c r="GQ6" s="9">
        <v>4.5</v>
      </c>
      <c r="GR6" s="9">
        <v>4.3</v>
      </c>
      <c r="GS6" s="9">
        <v>4.9000000000000004</v>
      </c>
      <c r="GT6" s="9">
        <v>5.0999999999999996</v>
      </c>
      <c r="GU6" s="9">
        <v>5.4</v>
      </c>
      <c r="GV6" s="9">
        <v>5.2</v>
      </c>
      <c r="GW6" s="9">
        <v>6</v>
      </c>
      <c r="GX6" s="9">
        <v>6.3</v>
      </c>
      <c r="GY6" s="9">
        <v>6.4</v>
      </c>
      <c r="GZ6" s="9">
        <v>6.6</v>
      </c>
      <c r="HA6" s="9">
        <v>5.7</v>
      </c>
      <c r="HB6" s="9">
        <v>4.9000000000000004</v>
      </c>
      <c r="HC6" s="9">
        <v>3.9</v>
      </c>
      <c r="HD6" s="9">
        <v>4.0999999999999996</v>
      </c>
      <c r="HE6" s="9">
        <v>3.9</v>
      </c>
      <c r="HF6" s="9">
        <v>3.9</v>
      </c>
      <c r="HG6" s="9">
        <v>3.7</v>
      </c>
      <c r="HH6" s="9">
        <v>3.9</v>
      </c>
      <c r="HI6" s="9">
        <v>4.5</v>
      </c>
      <c r="HJ6" s="9">
        <v>6.8</v>
      </c>
      <c r="HK6" s="9">
        <v>7.9</v>
      </c>
      <c r="HL6" s="9">
        <v>8</v>
      </c>
      <c r="HM6" s="9">
        <v>8.4</v>
      </c>
      <c r="HN6" s="9">
        <v>5.9</v>
      </c>
      <c r="HO6" s="9">
        <v>5.9</v>
      </c>
      <c r="HP6" s="9">
        <v>4.0999999999999996</v>
      </c>
      <c r="HQ6" s="9">
        <v>4.3</v>
      </c>
      <c r="HR6" s="9">
        <v>5.2</v>
      </c>
      <c r="HS6" s="9">
        <v>4.7</v>
      </c>
      <c r="HT6" s="9">
        <v>4.4000000000000004</v>
      </c>
      <c r="HU6" s="9">
        <v>5.6</v>
      </c>
      <c r="HV6" s="9">
        <v>6.8</v>
      </c>
      <c r="HW6" s="9">
        <v>6.6</v>
      </c>
      <c r="HX6" s="9">
        <v>6.6</v>
      </c>
      <c r="HY6" s="9">
        <v>7</v>
      </c>
      <c r="HZ6" s="9">
        <v>5.0999999999999996</v>
      </c>
      <c r="IA6" s="9">
        <v>5.7</v>
      </c>
      <c r="IB6" s="9">
        <v>5.4</v>
      </c>
      <c r="IC6" s="9">
        <v>5.0999999999999996</v>
      </c>
      <c r="ID6" s="9">
        <v>4.3</v>
      </c>
      <c r="IE6" s="9">
        <v>5.4</v>
      </c>
      <c r="IF6" s="9">
        <v>5.5</v>
      </c>
      <c r="IG6" s="9">
        <v>5.8</v>
      </c>
      <c r="IH6" s="9">
        <v>3.5</v>
      </c>
      <c r="II6" s="9">
        <v>3.8</v>
      </c>
      <c r="IJ6" s="9">
        <v>4.8</v>
      </c>
      <c r="IK6" s="9">
        <v>8</v>
      </c>
      <c r="IL6" s="9">
        <v>6.8</v>
      </c>
      <c r="IM6" s="9">
        <v>5.4</v>
      </c>
      <c r="IN6" s="9">
        <v>4.8</v>
      </c>
      <c r="IO6" s="9">
        <v>4.0999999999999996</v>
      </c>
      <c r="IP6" s="9">
        <v>3.8</v>
      </c>
      <c r="IQ6" s="9">
        <v>3.6</v>
      </c>
      <c r="IR6" s="9">
        <v>3.9</v>
      </c>
      <c r="IS6" s="9">
        <v>5.2</v>
      </c>
      <c r="IT6" s="9">
        <v>4.8</v>
      </c>
      <c r="IU6" s="9">
        <v>4.8</v>
      </c>
      <c r="IV6" s="9">
        <v>4.8</v>
      </c>
      <c r="IW6" s="9">
        <v>4.8</v>
      </c>
      <c r="IX6" s="9">
        <v>4.0999999999999996</v>
      </c>
      <c r="IY6" s="9">
        <v>4.3</v>
      </c>
      <c r="IZ6" s="9">
        <v>3.4</v>
      </c>
      <c r="JA6" s="9">
        <v>2.4</v>
      </c>
      <c r="JB6" s="9">
        <v>2.2000000000000002</v>
      </c>
      <c r="JC6" s="9">
        <v>2.2999999999999998</v>
      </c>
      <c r="JD6" s="9">
        <v>2.1</v>
      </c>
      <c r="JE6" s="9">
        <v>2.1</v>
      </c>
      <c r="JF6" s="9">
        <v>3</v>
      </c>
      <c r="JG6" s="9">
        <v>3.2</v>
      </c>
      <c r="JH6" s="9">
        <v>2.9</v>
      </c>
      <c r="JI6" s="9">
        <v>3</v>
      </c>
      <c r="JJ6" s="9">
        <v>2.5</v>
      </c>
      <c r="JK6" s="9">
        <v>2.2999999999999998</v>
      </c>
      <c r="JL6" s="9">
        <v>2.9</v>
      </c>
      <c r="JM6" s="9">
        <v>3</v>
      </c>
      <c r="JN6" s="9">
        <v>3.1</v>
      </c>
      <c r="JO6" s="9">
        <v>3.7</v>
      </c>
      <c r="JP6" s="9">
        <v>2.8</v>
      </c>
      <c r="JQ6" s="9">
        <v>3.2</v>
      </c>
    </row>
    <row r="7" spans="1:277" hidden="1" x14ac:dyDescent="0.25">
      <c r="A7" s="6" t="s">
        <v>9</v>
      </c>
      <c r="B7" s="9">
        <v>11.5</v>
      </c>
      <c r="C7" s="9">
        <v>13.3</v>
      </c>
      <c r="D7" s="9">
        <v>12.8</v>
      </c>
      <c r="E7" s="9">
        <v>8.6999999999999993</v>
      </c>
      <c r="F7" s="9">
        <v>7</v>
      </c>
      <c r="G7" s="9">
        <v>6.2</v>
      </c>
      <c r="H7" s="9">
        <v>5.8</v>
      </c>
      <c r="I7" s="9">
        <v>6.5</v>
      </c>
      <c r="J7" s="9">
        <v>5.6</v>
      </c>
      <c r="K7" s="9">
        <v>6.3</v>
      </c>
      <c r="L7" s="9">
        <v>7</v>
      </c>
      <c r="M7" s="9">
        <v>7.6</v>
      </c>
      <c r="N7" s="9">
        <v>10.5</v>
      </c>
      <c r="O7" s="9">
        <v>11.3</v>
      </c>
      <c r="P7" s="9">
        <v>10.1</v>
      </c>
      <c r="Q7" s="9">
        <v>9.5</v>
      </c>
      <c r="R7" s="9">
        <v>7.1</v>
      </c>
      <c r="S7" s="9">
        <v>6.2</v>
      </c>
      <c r="T7" s="9">
        <v>6.1</v>
      </c>
      <c r="U7" s="9">
        <v>6.8</v>
      </c>
      <c r="V7" s="9">
        <v>6.6</v>
      </c>
      <c r="W7" s="9">
        <v>7.4</v>
      </c>
      <c r="X7" s="9">
        <v>9.3000000000000007</v>
      </c>
      <c r="Y7" s="9">
        <v>10.4</v>
      </c>
      <c r="Z7" s="9">
        <v>14.6</v>
      </c>
      <c r="AA7" s="9">
        <v>13.5</v>
      </c>
      <c r="AB7" s="9">
        <v>14</v>
      </c>
      <c r="AC7" s="9">
        <v>13</v>
      </c>
      <c r="AD7" s="9">
        <v>9.1999999999999993</v>
      </c>
      <c r="AE7" s="9">
        <v>8.4</v>
      </c>
      <c r="AF7" s="9">
        <v>8.6999999999999993</v>
      </c>
      <c r="AG7" s="9">
        <v>8.8000000000000007</v>
      </c>
      <c r="AH7" s="9">
        <v>8.3000000000000007</v>
      </c>
      <c r="AI7" s="9">
        <v>9.3000000000000007</v>
      </c>
      <c r="AJ7" s="9">
        <v>10.1</v>
      </c>
      <c r="AK7" s="9">
        <v>12.5</v>
      </c>
      <c r="AL7" s="9">
        <v>11.6</v>
      </c>
      <c r="AM7" s="9">
        <v>12.1</v>
      </c>
      <c r="AN7" s="9">
        <v>10.6</v>
      </c>
      <c r="AO7" s="9">
        <v>9.4</v>
      </c>
      <c r="AP7" s="9">
        <v>8</v>
      </c>
      <c r="AQ7" s="9">
        <v>7</v>
      </c>
      <c r="AR7" s="9">
        <v>7</v>
      </c>
      <c r="AS7" s="9">
        <v>6.3</v>
      </c>
      <c r="AT7" s="9">
        <v>6.6</v>
      </c>
      <c r="AU7" s="9">
        <v>6.8</v>
      </c>
      <c r="AV7" s="9">
        <v>6.9</v>
      </c>
      <c r="AW7" s="9">
        <v>7.9</v>
      </c>
      <c r="AX7" s="9">
        <v>9.8000000000000007</v>
      </c>
      <c r="AY7" s="9">
        <v>10.6</v>
      </c>
      <c r="AZ7" s="9">
        <v>11.5</v>
      </c>
      <c r="BA7" s="9">
        <v>10.199999999999999</v>
      </c>
      <c r="BB7" s="9">
        <v>7.5</v>
      </c>
      <c r="BC7" s="9">
        <v>6.7</v>
      </c>
      <c r="BD7" s="9">
        <v>6.3</v>
      </c>
      <c r="BE7" s="9">
        <v>5.5</v>
      </c>
      <c r="BF7" s="9">
        <v>6.2</v>
      </c>
      <c r="BG7" s="9">
        <v>6.7</v>
      </c>
      <c r="BH7" s="9">
        <v>7.2</v>
      </c>
      <c r="BI7" s="9">
        <v>8.5</v>
      </c>
      <c r="BJ7" s="9">
        <v>10.3</v>
      </c>
      <c r="BK7" s="9">
        <v>10.199999999999999</v>
      </c>
      <c r="BL7" s="9">
        <v>9.4</v>
      </c>
      <c r="BM7" s="9">
        <v>7.7</v>
      </c>
      <c r="BN7" s="9">
        <v>5.6</v>
      </c>
      <c r="BO7" s="9">
        <v>5.0999999999999996</v>
      </c>
      <c r="BP7" s="9">
        <v>4.8</v>
      </c>
      <c r="BQ7" s="9">
        <v>5</v>
      </c>
      <c r="BR7" s="9">
        <v>4.8</v>
      </c>
      <c r="BS7" s="9">
        <v>4.7</v>
      </c>
      <c r="BT7" s="9">
        <v>5.0999999999999996</v>
      </c>
      <c r="BU7" s="9">
        <v>6.8</v>
      </c>
      <c r="BV7" s="9">
        <v>8.9</v>
      </c>
      <c r="BW7" s="9">
        <v>8.5</v>
      </c>
      <c r="BX7" s="9">
        <v>10</v>
      </c>
      <c r="BY7" s="9">
        <v>8.9</v>
      </c>
      <c r="BZ7" s="9">
        <v>6.6</v>
      </c>
      <c r="CA7" s="9">
        <v>6</v>
      </c>
      <c r="CB7" s="9">
        <v>6.5</v>
      </c>
      <c r="CC7" s="9">
        <v>6.2</v>
      </c>
      <c r="CD7" s="9">
        <v>5.8</v>
      </c>
      <c r="CE7" s="9">
        <v>5.2</v>
      </c>
      <c r="CF7" s="9">
        <v>6.9</v>
      </c>
      <c r="CG7" s="9">
        <v>7.7</v>
      </c>
      <c r="CH7" s="9">
        <v>8.8000000000000007</v>
      </c>
      <c r="CI7" s="9">
        <v>10.3</v>
      </c>
      <c r="CJ7" s="9">
        <v>10.6</v>
      </c>
      <c r="CK7" s="9">
        <v>10.9</v>
      </c>
      <c r="CL7" s="9">
        <v>8.3000000000000007</v>
      </c>
      <c r="CM7" s="9">
        <v>6.8</v>
      </c>
      <c r="CN7" s="9">
        <v>6.7</v>
      </c>
      <c r="CO7" s="9">
        <v>6.4</v>
      </c>
      <c r="CP7" s="9">
        <v>6.9</v>
      </c>
      <c r="CQ7" s="9">
        <v>7.7</v>
      </c>
      <c r="CR7" s="9">
        <v>7.8</v>
      </c>
      <c r="CS7" s="9">
        <v>11</v>
      </c>
      <c r="CT7" s="9">
        <v>12.8</v>
      </c>
      <c r="CU7" s="9">
        <v>13.5</v>
      </c>
      <c r="CV7" s="9">
        <v>15.8</v>
      </c>
      <c r="CW7" s="9">
        <v>15.5</v>
      </c>
      <c r="CX7" s="9">
        <v>12</v>
      </c>
      <c r="CY7" s="9">
        <v>11.1</v>
      </c>
      <c r="CZ7" s="9">
        <v>10.8</v>
      </c>
      <c r="DA7" s="9">
        <v>11.1</v>
      </c>
      <c r="DB7" s="9">
        <v>13.4</v>
      </c>
      <c r="DC7" s="9">
        <v>15</v>
      </c>
      <c r="DD7" s="9">
        <v>17.100000000000001</v>
      </c>
      <c r="DE7" s="9">
        <v>19.5</v>
      </c>
      <c r="DF7" s="9">
        <v>20.2</v>
      </c>
      <c r="DG7" s="9">
        <v>25.7</v>
      </c>
      <c r="DH7" s="9">
        <v>25.2</v>
      </c>
      <c r="DI7" s="9">
        <v>23.6</v>
      </c>
      <c r="DJ7" s="9">
        <v>23.9</v>
      </c>
      <c r="DK7" s="9">
        <v>21.6</v>
      </c>
      <c r="DL7" s="9">
        <v>23.3</v>
      </c>
      <c r="DM7" s="9">
        <v>20.9</v>
      </c>
      <c r="DN7" s="9">
        <v>21.7</v>
      </c>
      <c r="DO7" s="9">
        <v>23.7</v>
      </c>
      <c r="DP7" s="9">
        <v>24.1</v>
      </c>
      <c r="DQ7" s="9">
        <v>27.8</v>
      </c>
      <c r="DR7" s="9">
        <v>28.5</v>
      </c>
      <c r="DS7" s="9">
        <v>32.200000000000003</v>
      </c>
      <c r="DT7" s="9">
        <v>31.2</v>
      </c>
      <c r="DU7" s="9">
        <v>29.6</v>
      </c>
      <c r="DV7" s="9">
        <v>26.3</v>
      </c>
      <c r="DW7" s="9">
        <v>26.4</v>
      </c>
      <c r="DX7" s="9">
        <v>23.6</v>
      </c>
      <c r="DY7" s="9">
        <v>23</v>
      </c>
      <c r="DZ7" s="9">
        <v>23.4</v>
      </c>
      <c r="EA7" s="9">
        <v>23.5</v>
      </c>
      <c r="EB7" s="9">
        <v>25.1</v>
      </c>
      <c r="EC7" s="9">
        <v>26.8</v>
      </c>
      <c r="ED7" s="9">
        <v>26</v>
      </c>
      <c r="EE7" s="9">
        <v>26.6</v>
      </c>
      <c r="EF7" s="9">
        <v>26.3</v>
      </c>
      <c r="EG7" s="9">
        <v>24.3</v>
      </c>
      <c r="EH7" s="9">
        <v>21.8</v>
      </c>
      <c r="EI7" s="9">
        <v>20.9</v>
      </c>
      <c r="EJ7" s="9">
        <v>18</v>
      </c>
      <c r="EK7" s="9">
        <v>17.8</v>
      </c>
      <c r="EL7" s="9">
        <v>17.600000000000001</v>
      </c>
      <c r="EM7" s="9">
        <v>18.3</v>
      </c>
      <c r="EN7" s="9">
        <v>17.399999999999999</v>
      </c>
      <c r="EO7" s="9">
        <v>20.399999999999999</v>
      </c>
      <c r="EP7" s="9">
        <v>19.3</v>
      </c>
      <c r="EQ7" s="9">
        <v>19.8</v>
      </c>
      <c r="ER7" s="9">
        <v>21.3</v>
      </c>
      <c r="ES7" s="9">
        <v>18.7</v>
      </c>
      <c r="ET7" s="9">
        <v>17.100000000000001</v>
      </c>
      <c r="EU7" s="9">
        <v>15.3</v>
      </c>
      <c r="EV7" s="9">
        <v>14.4</v>
      </c>
      <c r="EW7" s="9">
        <v>13.4</v>
      </c>
      <c r="EX7" s="9">
        <v>13.8</v>
      </c>
      <c r="EY7" s="9">
        <v>13.3</v>
      </c>
      <c r="EZ7" s="9">
        <v>13.7</v>
      </c>
      <c r="FA7" s="9">
        <v>14.9</v>
      </c>
      <c r="FB7" s="9">
        <v>15.5</v>
      </c>
      <c r="FC7" s="9">
        <v>15.9</v>
      </c>
      <c r="FD7" s="9">
        <v>15.8</v>
      </c>
      <c r="FE7" s="9">
        <v>14.8</v>
      </c>
      <c r="FF7" s="9">
        <v>12</v>
      </c>
      <c r="FG7" s="9">
        <v>10.5</v>
      </c>
      <c r="FH7" s="9">
        <v>9.6999999999999993</v>
      </c>
      <c r="FI7" s="9">
        <v>9.8000000000000007</v>
      </c>
      <c r="FJ7" s="9">
        <v>9.1</v>
      </c>
      <c r="FK7" s="9">
        <v>9.6</v>
      </c>
      <c r="FL7" s="9">
        <v>9</v>
      </c>
      <c r="FM7" s="9">
        <v>11.4</v>
      </c>
      <c r="FN7" s="9">
        <v>12.8</v>
      </c>
      <c r="FO7" s="9">
        <v>13.7</v>
      </c>
      <c r="FP7" s="9">
        <v>13.3</v>
      </c>
      <c r="FQ7" s="9">
        <v>12.1</v>
      </c>
      <c r="FR7" s="9">
        <v>10.6</v>
      </c>
      <c r="FS7" s="9">
        <v>9.8000000000000007</v>
      </c>
      <c r="FT7" s="9">
        <v>9</v>
      </c>
      <c r="FU7" s="9">
        <v>9</v>
      </c>
      <c r="FV7" s="9">
        <v>8.1999999999999993</v>
      </c>
      <c r="FW7" s="9">
        <v>7.8</v>
      </c>
      <c r="FX7" s="9">
        <v>8.5</v>
      </c>
      <c r="FY7" s="9">
        <v>9.6</v>
      </c>
      <c r="FZ7" s="9">
        <v>8.6</v>
      </c>
      <c r="GA7" s="9">
        <v>10.199999999999999</v>
      </c>
      <c r="GB7" s="9">
        <v>9.6999999999999993</v>
      </c>
      <c r="GC7" s="9">
        <v>8.8000000000000007</v>
      </c>
      <c r="GD7" s="9">
        <v>7</v>
      </c>
      <c r="GE7" s="9">
        <v>6.4</v>
      </c>
      <c r="GF7" s="9">
        <v>5.4</v>
      </c>
      <c r="GG7" s="9">
        <v>5.9</v>
      </c>
      <c r="GH7" s="9">
        <v>5.4</v>
      </c>
      <c r="GI7" s="9">
        <v>6.1</v>
      </c>
      <c r="GJ7" s="9">
        <v>5.9</v>
      </c>
      <c r="GK7" s="9">
        <v>7</v>
      </c>
      <c r="GL7" s="9">
        <v>7.7</v>
      </c>
      <c r="GM7" s="9">
        <v>8</v>
      </c>
      <c r="GN7" s="9">
        <v>9.5</v>
      </c>
      <c r="GO7" s="9">
        <v>6.5</v>
      </c>
      <c r="GP7" s="9">
        <v>5.3</v>
      </c>
      <c r="GQ7" s="9">
        <v>4.8</v>
      </c>
      <c r="GR7" s="9">
        <v>4.4000000000000004</v>
      </c>
      <c r="GS7" s="9">
        <v>5</v>
      </c>
      <c r="GT7" s="9">
        <v>5.2</v>
      </c>
      <c r="GU7" s="9">
        <v>5.7</v>
      </c>
      <c r="GV7" s="9">
        <v>5.7</v>
      </c>
      <c r="GW7" s="9">
        <v>7</v>
      </c>
      <c r="GX7" s="9">
        <v>8.6999999999999993</v>
      </c>
      <c r="GY7" s="9">
        <v>7.8</v>
      </c>
      <c r="GZ7" s="9">
        <v>7.8</v>
      </c>
      <c r="HA7" s="9">
        <v>6.5</v>
      </c>
      <c r="HB7" s="9">
        <v>5.0999999999999996</v>
      </c>
      <c r="HC7" s="9">
        <v>4.3</v>
      </c>
      <c r="HD7" s="9">
        <v>4.5</v>
      </c>
      <c r="HE7" s="9">
        <v>4.3</v>
      </c>
      <c r="HF7" s="9">
        <v>4.0999999999999996</v>
      </c>
      <c r="HG7" s="9">
        <v>4.2</v>
      </c>
      <c r="HH7" s="9">
        <v>4.4000000000000004</v>
      </c>
      <c r="HI7" s="9">
        <v>5</v>
      </c>
      <c r="HJ7" s="9">
        <v>6.1</v>
      </c>
      <c r="HK7" s="9">
        <v>6.8</v>
      </c>
      <c r="HL7" s="9">
        <v>7.9</v>
      </c>
      <c r="HM7" s="9">
        <v>6.6</v>
      </c>
      <c r="HN7" s="9">
        <v>4.5</v>
      </c>
      <c r="HO7" s="9">
        <v>4.7</v>
      </c>
      <c r="HP7" s="9">
        <v>3.2</v>
      </c>
      <c r="HQ7" s="9">
        <v>3.3</v>
      </c>
      <c r="HR7" s="9">
        <v>3.9</v>
      </c>
      <c r="HS7" s="9">
        <v>3.6</v>
      </c>
      <c r="HT7" s="9">
        <v>3.8</v>
      </c>
      <c r="HU7" s="9">
        <v>4.8</v>
      </c>
      <c r="HV7" s="9">
        <v>6</v>
      </c>
      <c r="HW7" s="9">
        <v>5.8</v>
      </c>
      <c r="HX7" s="9">
        <v>5.3</v>
      </c>
      <c r="HY7" s="9">
        <v>5.5</v>
      </c>
      <c r="HZ7" s="9">
        <v>3.5</v>
      </c>
      <c r="IA7" s="9">
        <v>4</v>
      </c>
      <c r="IB7" s="9">
        <v>3.8</v>
      </c>
      <c r="IC7" s="9">
        <v>3.6</v>
      </c>
      <c r="ID7" s="9">
        <v>3.1</v>
      </c>
      <c r="IE7" s="9">
        <v>4.0999999999999996</v>
      </c>
      <c r="IF7" s="9">
        <v>4.2</v>
      </c>
      <c r="IG7" s="9">
        <v>5</v>
      </c>
      <c r="IH7" s="9">
        <v>5.9</v>
      </c>
      <c r="II7" s="9">
        <v>6.2</v>
      </c>
      <c r="IJ7" s="9">
        <v>10.1</v>
      </c>
      <c r="IK7" s="9">
        <v>21.4</v>
      </c>
      <c r="IL7" s="9">
        <v>16.100000000000001</v>
      </c>
      <c r="IM7" s="9">
        <v>13.8</v>
      </c>
      <c r="IN7" s="9">
        <v>12.7</v>
      </c>
      <c r="IO7" s="9">
        <v>11.4</v>
      </c>
      <c r="IP7" s="9">
        <v>10</v>
      </c>
      <c r="IQ7" s="9">
        <v>9.6999999999999993</v>
      </c>
      <c r="IR7" s="9">
        <v>10.5</v>
      </c>
      <c r="IS7" s="9">
        <v>13.7</v>
      </c>
      <c r="IT7" s="9">
        <v>12.4</v>
      </c>
      <c r="IU7" s="9">
        <v>12.5</v>
      </c>
      <c r="IV7" s="9">
        <v>13.4</v>
      </c>
      <c r="IW7" s="9">
        <v>12.4</v>
      </c>
      <c r="IX7" s="9">
        <v>10.4</v>
      </c>
      <c r="IY7" s="9">
        <v>11.3</v>
      </c>
      <c r="IZ7" s="9">
        <v>9.1</v>
      </c>
      <c r="JA7" s="9">
        <v>6.8</v>
      </c>
      <c r="JB7" s="9">
        <v>6.8</v>
      </c>
      <c r="JC7" s="9">
        <v>5.9</v>
      </c>
      <c r="JD7" s="9">
        <v>7</v>
      </c>
      <c r="JE7" s="9">
        <v>7</v>
      </c>
      <c r="JF7" s="9">
        <v>8.8000000000000007</v>
      </c>
      <c r="JG7" s="9">
        <v>7.7</v>
      </c>
      <c r="JH7" s="9">
        <v>7.6</v>
      </c>
      <c r="JI7" s="9">
        <v>6.7</v>
      </c>
      <c r="JJ7" s="9">
        <v>4.5</v>
      </c>
      <c r="JK7" s="9">
        <v>4.8</v>
      </c>
      <c r="JL7" s="9">
        <v>3</v>
      </c>
      <c r="JM7" s="9">
        <v>3.8</v>
      </c>
      <c r="JN7" s="9">
        <v>3.5</v>
      </c>
      <c r="JO7" s="9">
        <v>4.0999999999999996</v>
      </c>
      <c r="JP7" s="9">
        <v>4.4000000000000004</v>
      </c>
      <c r="JQ7" s="9">
        <v>4.0999999999999996</v>
      </c>
    </row>
    <row r="8" spans="1:277" hidden="1" x14ac:dyDescent="0.25">
      <c r="A8" s="6" t="s">
        <v>10</v>
      </c>
      <c r="B8" s="9">
        <v>5.3</v>
      </c>
      <c r="C8" s="9">
        <v>4.2</v>
      </c>
      <c r="D8" s="9">
        <v>3.2</v>
      </c>
      <c r="E8" s="9">
        <v>2.6</v>
      </c>
      <c r="F8" s="9">
        <v>1.3</v>
      </c>
      <c r="G8" s="9">
        <v>1.6</v>
      </c>
      <c r="H8" s="9">
        <v>1.9</v>
      </c>
      <c r="I8" s="9">
        <v>2.4</v>
      </c>
      <c r="J8" s="9">
        <v>2.4</v>
      </c>
      <c r="K8" s="9">
        <v>2.2999999999999998</v>
      </c>
      <c r="L8" s="9">
        <v>3.2</v>
      </c>
      <c r="M8" s="9">
        <v>3.2</v>
      </c>
      <c r="N8" s="9">
        <v>5.2</v>
      </c>
      <c r="O8" s="9">
        <v>4.8</v>
      </c>
      <c r="P8" s="9">
        <v>3.5</v>
      </c>
      <c r="Q8" s="9">
        <v>3.6</v>
      </c>
      <c r="R8" s="9">
        <v>2.5</v>
      </c>
      <c r="S8" s="9">
        <v>2.2000000000000002</v>
      </c>
      <c r="T8" s="9">
        <v>2.6</v>
      </c>
      <c r="U8" s="9">
        <v>3.3</v>
      </c>
      <c r="V8" s="9">
        <v>3.5</v>
      </c>
      <c r="W8" s="9">
        <v>4.3</v>
      </c>
      <c r="X8" s="9">
        <v>5.9</v>
      </c>
      <c r="Y8" s="9">
        <v>7.2</v>
      </c>
      <c r="Z8" s="9">
        <v>10.7</v>
      </c>
      <c r="AA8" s="9">
        <v>8.6</v>
      </c>
      <c r="AB8" s="9">
        <v>8.3000000000000007</v>
      </c>
      <c r="AC8" s="9">
        <v>7</v>
      </c>
      <c r="AD8" s="9">
        <v>4.5999999999999996</v>
      </c>
      <c r="AE8" s="9">
        <v>4.5</v>
      </c>
      <c r="AF8" s="9">
        <v>4.7</v>
      </c>
      <c r="AG8" s="9">
        <v>5.3</v>
      </c>
      <c r="AH8" s="9">
        <v>5.6</v>
      </c>
      <c r="AI8" s="9">
        <v>6</v>
      </c>
      <c r="AJ8" s="9">
        <v>6.8</v>
      </c>
      <c r="AK8" s="9">
        <v>8.6</v>
      </c>
      <c r="AL8" s="9">
        <v>12.3</v>
      </c>
      <c r="AM8" s="9">
        <v>12.1</v>
      </c>
      <c r="AN8" s="9">
        <v>10.7</v>
      </c>
      <c r="AO8" s="9">
        <v>9</v>
      </c>
      <c r="AP8" s="9">
        <v>7.4</v>
      </c>
      <c r="AQ8" s="9">
        <v>6.4</v>
      </c>
      <c r="AR8" s="9">
        <v>6.5</v>
      </c>
      <c r="AS8" s="9">
        <v>6.5</v>
      </c>
      <c r="AT8" s="9">
        <v>7</v>
      </c>
      <c r="AU8" s="9">
        <v>6.6</v>
      </c>
      <c r="AV8" s="9">
        <v>7.6</v>
      </c>
      <c r="AW8" s="9">
        <v>8.8000000000000007</v>
      </c>
      <c r="AX8" s="9">
        <v>10</v>
      </c>
      <c r="AY8" s="9">
        <v>10.6</v>
      </c>
      <c r="AZ8" s="9">
        <v>9.6</v>
      </c>
      <c r="BA8" s="9">
        <v>8.3000000000000007</v>
      </c>
      <c r="BB8" s="9">
        <v>6.4</v>
      </c>
      <c r="BC8" s="9">
        <v>5.6</v>
      </c>
      <c r="BD8" s="9">
        <v>5.4</v>
      </c>
      <c r="BE8" s="9">
        <v>5.2</v>
      </c>
      <c r="BF8" s="9">
        <v>6</v>
      </c>
      <c r="BG8" s="9">
        <v>6.1</v>
      </c>
      <c r="BH8" s="9">
        <v>7</v>
      </c>
      <c r="BI8" s="9">
        <v>8.8000000000000007</v>
      </c>
      <c r="BJ8" s="9">
        <v>6.9</v>
      </c>
      <c r="BK8" s="9">
        <v>7</v>
      </c>
      <c r="BL8" s="9">
        <v>5.8</v>
      </c>
      <c r="BM8" s="9">
        <v>5.0999999999999996</v>
      </c>
      <c r="BN8" s="9">
        <v>3.5</v>
      </c>
      <c r="BO8" s="9">
        <v>2.8</v>
      </c>
      <c r="BP8" s="9">
        <v>2.7</v>
      </c>
      <c r="BQ8" s="9">
        <v>3.1</v>
      </c>
      <c r="BR8" s="9">
        <v>3.1</v>
      </c>
      <c r="BS8" s="9">
        <v>2.9</v>
      </c>
      <c r="BT8" s="9">
        <v>3.2</v>
      </c>
      <c r="BU8" s="9">
        <v>4.5999999999999996</v>
      </c>
      <c r="BV8" s="9">
        <v>6.4</v>
      </c>
      <c r="BW8" s="9">
        <v>5.8</v>
      </c>
      <c r="BX8" s="9">
        <v>5.6</v>
      </c>
      <c r="BY8" s="9">
        <v>5</v>
      </c>
      <c r="BZ8" s="9">
        <v>4.4000000000000004</v>
      </c>
      <c r="CA8" s="9">
        <v>3.4</v>
      </c>
      <c r="CB8" s="9">
        <v>4.0999999999999996</v>
      </c>
      <c r="CC8" s="9">
        <v>4.0999999999999996</v>
      </c>
      <c r="CD8" s="9">
        <v>3.8</v>
      </c>
      <c r="CE8" s="9">
        <v>3</v>
      </c>
      <c r="CF8" s="9">
        <v>4.0999999999999996</v>
      </c>
      <c r="CG8" s="9">
        <v>4.4000000000000004</v>
      </c>
      <c r="CH8" s="9">
        <v>6.5</v>
      </c>
      <c r="CI8" s="9">
        <v>6.1</v>
      </c>
      <c r="CJ8" s="9">
        <v>4.3</v>
      </c>
      <c r="CK8" s="9">
        <v>4.5</v>
      </c>
      <c r="CL8" s="9">
        <v>3.2</v>
      </c>
      <c r="CM8" s="9">
        <v>2.8</v>
      </c>
      <c r="CN8" s="9">
        <v>3</v>
      </c>
      <c r="CO8" s="9">
        <v>3.1</v>
      </c>
      <c r="CP8" s="9">
        <v>3.7</v>
      </c>
      <c r="CQ8" s="9">
        <v>3.4</v>
      </c>
      <c r="CR8" s="9">
        <v>4</v>
      </c>
      <c r="CS8" s="9">
        <v>6.3</v>
      </c>
      <c r="CT8" s="9">
        <v>8.8000000000000007</v>
      </c>
      <c r="CU8" s="9">
        <v>8.4</v>
      </c>
      <c r="CV8" s="9">
        <v>8.5</v>
      </c>
      <c r="CW8" s="9">
        <v>8.3000000000000007</v>
      </c>
      <c r="CX8" s="9">
        <v>5.5</v>
      </c>
      <c r="CY8" s="9">
        <v>5.2</v>
      </c>
      <c r="CZ8" s="9">
        <v>5.4</v>
      </c>
      <c r="DA8" s="9">
        <v>5.5</v>
      </c>
      <c r="DB8" s="9">
        <v>6.9</v>
      </c>
      <c r="DC8" s="9">
        <v>7.7</v>
      </c>
      <c r="DD8" s="9">
        <v>9</v>
      </c>
      <c r="DE8" s="9">
        <v>11.3</v>
      </c>
      <c r="DF8" s="9">
        <v>13.9</v>
      </c>
      <c r="DG8" s="9">
        <v>16.2</v>
      </c>
      <c r="DH8" s="9">
        <v>16</v>
      </c>
      <c r="DI8" s="9">
        <v>15.1</v>
      </c>
      <c r="DJ8" s="9">
        <v>14.7</v>
      </c>
      <c r="DK8" s="9">
        <v>12.5</v>
      </c>
      <c r="DL8" s="9">
        <v>13.2</v>
      </c>
      <c r="DM8" s="9">
        <v>12.1</v>
      </c>
      <c r="DN8" s="9">
        <v>12.6</v>
      </c>
      <c r="DO8" s="9">
        <v>13.8</v>
      </c>
      <c r="DP8" s="9">
        <v>14.7</v>
      </c>
      <c r="DQ8" s="9">
        <v>18.600000000000001</v>
      </c>
      <c r="DR8" s="9">
        <v>20.5</v>
      </c>
      <c r="DS8" s="9">
        <v>22.3</v>
      </c>
      <c r="DT8" s="9">
        <v>21.5</v>
      </c>
      <c r="DU8" s="9">
        <v>19</v>
      </c>
      <c r="DV8" s="9">
        <v>17</v>
      </c>
      <c r="DW8" s="9">
        <v>16.3</v>
      </c>
      <c r="DX8" s="9">
        <v>14.3</v>
      </c>
      <c r="DY8" s="9">
        <v>14.7</v>
      </c>
      <c r="DZ8" s="9">
        <v>14.9</v>
      </c>
      <c r="EA8" s="9">
        <v>15.1</v>
      </c>
      <c r="EB8" s="9">
        <v>17</v>
      </c>
      <c r="EC8" s="9">
        <v>18.399999999999999</v>
      </c>
      <c r="ED8" s="9">
        <v>23.2</v>
      </c>
      <c r="EE8" s="9">
        <v>22.9</v>
      </c>
      <c r="EF8" s="9">
        <v>20.399999999999999</v>
      </c>
      <c r="EG8" s="9">
        <v>17.899999999999999</v>
      </c>
      <c r="EH8" s="9">
        <v>17.7</v>
      </c>
      <c r="EI8" s="9">
        <v>14.7</v>
      </c>
      <c r="EJ8" s="9">
        <v>13.2</v>
      </c>
      <c r="EK8" s="9">
        <v>13.2</v>
      </c>
      <c r="EL8" s="9">
        <v>13.5</v>
      </c>
      <c r="EM8" s="9">
        <v>13.8</v>
      </c>
      <c r="EN8" s="9">
        <v>13.8</v>
      </c>
      <c r="EO8" s="9">
        <v>16.7</v>
      </c>
      <c r="EP8" s="9">
        <v>19.100000000000001</v>
      </c>
      <c r="EQ8" s="9">
        <v>18.899999999999999</v>
      </c>
      <c r="ER8" s="9">
        <v>19.100000000000001</v>
      </c>
      <c r="ES8" s="9">
        <v>16</v>
      </c>
      <c r="ET8" s="9">
        <v>14.9</v>
      </c>
      <c r="EU8" s="9">
        <v>13.2</v>
      </c>
      <c r="EV8" s="9">
        <v>12.2</v>
      </c>
      <c r="EW8" s="9">
        <v>11.5</v>
      </c>
      <c r="EX8" s="9">
        <v>12.3</v>
      </c>
      <c r="EY8" s="9">
        <v>11.2</v>
      </c>
      <c r="EZ8" s="9">
        <v>12.4</v>
      </c>
      <c r="FA8" s="9">
        <v>13.4</v>
      </c>
      <c r="FB8" s="9">
        <v>13.4</v>
      </c>
      <c r="FC8" s="9">
        <v>13.2</v>
      </c>
      <c r="FD8" s="9">
        <v>11.8</v>
      </c>
      <c r="FE8" s="9">
        <v>10.9</v>
      </c>
      <c r="FF8" s="9">
        <v>8.3000000000000007</v>
      </c>
      <c r="FG8" s="9">
        <v>7.2</v>
      </c>
      <c r="FH8" s="9">
        <v>6.7</v>
      </c>
      <c r="FI8" s="9">
        <v>6.7</v>
      </c>
      <c r="FJ8" s="9">
        <v>6.6</v>
      </c>
      <c r="FK8" s="9">
        <v>6.4</v>
      </c>
      <c r="FL8" s="9">
        <v>6.2</v>
      </c>
      <c r="FM8" s="9">
        <v>8</v>
      </c>
      <c r="FN8" s="9">
        <v>9.4</v>
      </c>
      <c r="FO8" s="9">
        <v>10</v>
      </c>
      <c r="FP8" s="9">
        <v>8.4</v>
      </c>
      <c r="FQ8" s="9">
        <v>7.4</v>
      </c>
      <c r="FR8" s="9">
        <v>5.8</v>
      </c>
      <c r="FS8" s="9">
        <v>5.0999999999999996</v>
      </c>
      <c r="FT8" s="9">
        <v>4.5999999999999996</v>
      </c>
      <c r="FU8" s="9">
        <v>4.9000000000000004</v>
      </c>
      <c r="FV8" s="9">
        <v>4.5</v>
      </c>
      <c r="FW8" s="9">
        <v>3.9</v>
      </c>
      <c r="FX8" s="9">
        <v>4.9000000000000004</v>
      </c>
      <c r="FY8" s="9">
        <v>5.0999999999999996</v>
      </c>
      <c r="FZ8" s="9">
        <v>8.4</v>
      </c>
      <c r="GA8" s="9">
        <v>8.5</v>
      </c>
      <c r="GB8" s="9">
        <v>7.9</v>
      </c>
      <c r="GC8" s="9">
        <v>6.2</v>
      </c>
      <c r="GD8" s="9">
        <v>5.3</v>
      </c>
      <c r="GE8" s="9">
        <v>4.7</v>
      </c>
      <c r="GF8" s="9">
        <v>3.8</v>
      </c>
      <c r="GG8" s="9">
        <v>4.7</v>
      </c>
      <c r="GH8" s="9">
        <v>4</v>
      </c>
      <c r="GI8" s="9">
        <v>4.4000000000000004</v>
      </c>
      <c r="GJ8" s="9">
        <v>4.8</v>
      </c>
      <c r="GK8" s="9">
        <v>5.8</v>
      </c>
      <c r="GL8" s="9">
        <v>4.7</v>
      </c>
      <c r="GM8" s="9">
        <v>4.7</v>
      </c>
      <c r="GN8" s="9">
        <v>4.3</v>
      </c>
      <c r="GO8" s="9">
        <v>3.1</v>
      </c>
      <c r="GP8" s="9">
        <v>2.6</v>
      </c>
      <c r="GQ8" s="9">
        <v>2.1</v>
      </c>
      <c r="GR8" s="9">
        <v>2</v>
      </c>
      <c r="GS8" s="9">
        <v>2.5</v>
      </c>
      <c r="GT8" s="9">
        <v>2.4</v>
      </c>
      <c r="GU8" s="9">
        <v>2.5</v>
      </c>
      <c r="GV8" s="9">
        <v>2.6</v>
      </c>
      <c r="GW8" s="9">
        <v>3.4</v>
      </c>
      <c r="GX8" s="9">
        <v>7.1</v>
      </c>
      <c r="GY8" s="9">
        <v>5.6</v>
      </c>
      <c r="GZ8" s="9">
        <v>4.4000000000000004</v>
      </c>
      <c r="HA8" s="9">
        <v>3.7</v>
      </c>
      <c r="HB8" s="9">
        <v>3.4</v>
      </c>
      <c r="HC8" s="9">
        <v>2.5</v>
      </c>
      <c r="HD8" s="9">
        <v>3.1</v>
      </c>
      <c r="HE8" s="9">
        <v>3.2</v>
      </c>
      <c r="HF8" s="9">
        <v>3.5</v>
      </c>
      <c r="HG8" s="9">
        <v>3.3</v>
      </c>
      <c r="HH8" s="9">
        <v>4</v>
      </c>
      <c r="HI8" s="9">
        <v>4.7</v>
      </c>
      <c r="HJ8" s="9">
        <v>3.8</v>
      </c>
      <c r="HK8" s="9">
        <v>4.3</v>
      </c>
      <c r="HL8" s="9">
        <v>3.9</v>
      </c>
      <c r="HM8" s="9">
        <v>3.6</v>
      </c>
      <c r="HN8" s="9">
        <v>2.5</v>
      </c>
      <c r="HO8" s="9">
        <v>2.5</v>
      </c>
      <c r="HP8" s="9">
        <v>2</v>
      </c>
      <c r="HQ8" s="9">
        <v>2.1</v>
      </c>
      <c r="HR8" s="9">
        <v>2.5</v>
      </c>
      <c r="HS8" s="9">
        <v>2.2999999999999998</v>
      </c>
      <c r="HT8" s="9">
        <v>2.4</v>
      </c>
      <c r="HU8" s="9">
        <v>3.1</v>
      </c>
      <c r="HV8" s="9">
        <v>4</v>
      </c>
      <c r="HW8" s="9">
        <v>3.5</v>
      </c>
      <c r="HX8" s="9">
        <v>3.2</v>
      </c>
      <c r="HY8" s="9">
        <v>2.7</v>
      </c>
      <c r="HZ8" s="9">
        <v>1.7</v>
      </c>
      <c r="IA8" s="9">
        <v>1.9</v>
      </c>
      <c r="IB8" s="9">
        <v>1.9</v>
      </c>
      <c r="IC8" s="9">
        <v>2.1</v>
      </c>
      <c r="ID8" s="9">
        <v>1.9</v>
      </c>
      <c r="IE8" s="9">
        <v>2.2999999999999998</v>
      </c>
      <c r="IF8" s="9">
        <v>2.6</v>
      </c>
      <c r="IG8" s="9">
        <v>3</v>
      </c>
      <c r="IH8" s="9">
        <v>2.7</v>
      </c>
      <c r="II8" s="9">
        <v>2.9</v>
      </c>
      <c r="IJ8" s="9">
        <v>4.5999999999999996</v>
      </c>
      <c r="IK8" s="9">
        <v>7.9</v>
      </c>
      <c r="IL8" s="9">
        <v>7.4</v>
      </c>
      <c r="IM8" s="9">
        <v>6.4</v>
      </c>
      <c r="IN8" s="9">
        <v>3.6</v>
      </c>
      <c r="IO8" s="9">
        <v>3.5</v>
      </c>
      <c r="IP8" s="9">
        <v>3.7</v>
      </c>
      <c r="IQ8" s="9">
        <v>3.7</v>
      </c>
      <c r="IR8" s="9">
        <v>4.5</v>
      </c>
      <c r="IS8" s="9">
        <v>6.1</v>
      </c>
      <c r="IT8" s="9">
        <v>5.7</v>
      </c>
      <c r="IU8" s="9">
        <v>5.6</v>
      </c>
      <c r="IV8" s="9">
        <v>5.8</v>
      </c>
      <c r="IW8" s="9">
        <v>5.3</v>
      </c>
      <c r="IX8" s="9">
        <v>4.4000000000000004</v>
      </c>
      <c r="IY8" s="9">
        <v>4.8</v>
      </c>
      <c r="IZ8" s="9">
        <v>3.8</v>
      </c>
      <c r="JA8" s="9">
        <v>3</v>
      </c>
      <c r="JB8" s="9">
        <v>2.9</v>
      </c>
      <c r="JC8" s="9">
        <v>2.7</v>
      </c>
      <c r="JD8" s="9">
        <v>3.2</v>
      </c>
      <c r="JE8" s="9">
        <v>3.1</v>
      </c>
      <c r="JF8" s="9">
        <v>3.8</v>
      </c>
      <c r="JG8" s="9">
        <v>3.8</v>
      </c>
      <c r="JH8" s="9">
        <v>4.0999999999999996</v>
      </c>
      <c r="JI8" s="9">
        <v>2.2000000000000002</v>
      </c>
      <c r="JJ8" s="9">
        <v>2.2000000000000002</v>
      </c>
      <c r="JK8" s="9">
        <v>1.8</v>
      </c>
      <c r="JL8" s="9">
        <v>1</v>
      </c>
      <c r="JM8" s="9">
        <v>1</v>
      </c>
      <c r="JN8" s="9">
        <v>1.1000000000000001</v>
      </c>
      <c r="JO8" s="9">
        <v>1.1000000000000001</v>
      </c>
      <c r="JP8" s="9">
        <v>1.3</v>
      </c>
      <c r="JQ8" s="9">
        <v>1.2</v>
      </c>
    </row>
    <row r="9" spans="1:277" hidden="1" x14ac:dyDescent="0.25">
      <c r="A9" s="6" t="s">
        <v>11</v>
      </c>
      <c r="B9" s="9">
        <v>9.4</v>
      </c>
      <c r="C9" s="9">
        <v>9.8000000000000007</v>
      </c>
      <c r="D9" s="9">
        <v>5.5</v>
      </c>
      <c r="E9" s="9">
        <v>2.6</v>
      </c>
      <c r="F9" s="9">
        <v>3</v>
      </c>
      <c r="G9" s="9">
        <v>3</v>
      </c>
      <c r="H9" s="9">
        <v>2.9</v>
      </c>
      <c r="I9" s="9">
        <v>3.4</v>
      </c>
      <c r="J9" s="9">
        <v>3</v>
      </c>
      <c r="K9" s="9">
        <v>3</v>
      </c>
      <c r="L9" s="9">
        <v>3.3</v>
      </c>
      <c r="M9" s="9">
        <v>4.0999999999999996</v>
      </c>
      <c r="N9" s="9">
        <v>10.5</v>
      </c>
      <c r="O9" s="9">
        <v>9.5</v>
      </c>
      <c r="P9" s="9">
        <v>7</v>
      </c>
      <c r="Q9" s="9">
        <v>3.2</v>
      </c>
      <c r="R9" s="9">
        <v>4.0999999999999996</v>
      </c>
      <c r="S9" s="9">
        <v>4</v>
      </c>
      <c r="T9" s="9">
        <v>3.8</v>
      </c>
      <c r="U9" s="9">
        <v>4.8</v>
      </c>
      <c r="V9" s="9">
        <v>4.4000000000000004</v>
      </c>
      <c r="W9" s="9">
        <v>4.8</v>
      </c>
      <c r="X9" s="9">
        <v>5.8</v>
      </c>
      <c r="Y9" s="9">
        <v>6.6</v>
      </c>
      <c r="Z9" s="9">
        <v>13.3</v>
      </c>
      <c r="AA9" s="9">
        <v>11.8</v>
      </c>
      <c r="AB9" s="9">
        <v>10.4</v>
      </c>
      <c r="AC9" s="9">
        <v>7.7</v>
      </c>
      <c r="AD9" s="9">
        <v>7.2</v>
      </c>
      <c r="AE9" s="9">
        <v>6.7</v>
      </c>
      <c r="AF9" s="9">
        <v>7.2</v>
      </c>
      <c r="AG9" s="9">
        <v>8.3000000000000007</v>
      </c>
      <c r="AH9" s="9">
        <v>7.7</v>
      </c>
      <c r="AI9" s="9">
        <v>8.6999999999999993</v>
      </c>
      <c r="AJ9" s="9">
        <v>9.3000000000000007</v>
      </c>
      <c r="AK9" s="9">
        <v>12.3</v>
      </c>
      <c r="AL9" s="9">
        <v>10.7</v>
      </c>
      <c r="AM9" s="9">
        <v>11.2</v>
      </c>
      <c r="AN9" s="9">
        <v>9</v>
      </c>
      <c r="AO9" s="9">
        <v>6.1</v>
      </c>
      <c r="AP9" s="9">
        <v>6.1</v>
      </c>
      <c r="AQ9" s="9">
        <v>5.6</v>
      </c>
      <c r="AR9" s="9">
        <v>5.2</v>
      </c>
      <c r="AS9" s="9">
        <v>5.2</v>
      </c>
      <c r="AT9" s="9">
        <v>5.4</v>
      </c>
      <c r="AU9" s="9">
        <v>5.2</v>
      </c>
      <c r="AV9" s="9">
        <v>5.0999999999999996</v>
      </c>
      <c r="AW9" s="9">
        <v>6.5</v>
      </c>
      <c r="AX9" s="9">
        <v>12.4</v>
      </c>
      <c r="AY9" s="9">
        <v>12.8</v>
      </c>
      <c r="AZ9" s="9">
        <v>11.6</v>
      </c>
      <c r="BA9" s="9">
        <v>7.7</v>
      </c>
      <c r="BB9" s="9">
        <v>7.3</v>
      </c>
      <c r="BC9" s="9">
        <v>6.8</v>
      </c>
      <c r="BD9" s="9">
        <v>6.4</v>
      </c>
      <c r="BE9" s="9">
        <v>5.7</v>
      </c>
      <c r="BF9" s="9">
        <v>6.5</v>
      </c>
      <c r="BG9" s="9">
        <v>6.6</v>
      </c>
      <c r="BH9" s="9">
        <v>6.8</v>
      </c>
      <c r="BI9" s="9">
        <v>8.6999999999999993</v>
      </c>
      <c r="BJ9" s="9">
        <v>11.3</v>
      </c>
      <c r="BK9" s="9">
        <v>12.4</v>
      </c>
      <c r="BL9" s="9">
        <v>10.1</v>
      </c>
      <c r="BM9" s="9">
        <v>6.2</v>
      </c>
      <c r="BN9" s="9">
        <v>6</v>
      </c>
      <c r="BO9" s="9">
        <v>5.3</v>
      </c>
      <c r="BP9" s="9">
        <v>5.0999999999999996</v>
      </c>
      <c r="BQ9" s="9">
        <v>5.5</v>
      </c>
      <c r="BR9" s="9">
        <v>5.5</v>
      </c>
      <c r="BS9" s="9">
        <v>5.0999999999999996</v>
      </c>
      <c r="BT9" s="9">
        <v>5.2</v>
      </c>
      <c r="BU9" s="9">
        <v>7.6</v>
      </c>
      <c r="BV9" s="9">
        <v>10.3</v>
      </c>
      <c r="BW9" s="9">
        <v>10.3</v>
      </c>
      <c r="BX9" s="9">
        <v>9.6999999999999993</v>
      </c>
      <c r="BY9" s="9">
        <v>6.4</v>
      </c>
      <c r="BZ9" s="9">
        <v>7.8</v>
      </c>
      <c r="CA9" s="9">
        <v>6</v>
      </c>
      <c r="CB9" s="9">
        <v>6.2</v>
      </c>
      <c r="CC9" s="9">
        <v>6.4</v>
      </c>
      <c r="CD9" s="9">
        <v>6.1</v>
      </c>
      <c r="CE9" s="9">
        <v>4.5999999999999996</v>
      </c>
      <c r="CF9" s="9">
        <v>6.1</v>
      </c>
      <c r="CG9" s="9">
        <v>6.8</v>
      </c>
      <c r="CH9" s="9">
        <v>10</v>
      </c>
      <c r="CI9" s="9">
        <v>12.4</v>
      </c>
      <c r="CJ9" s="9">
        <v>10.5</v>
      </c>
      <c r="CK9" s="9">
        <v>7.1</v>
      </c>
      <c r="CL9" s="9">
        <v>7.6</v>
      </c>
      <c r="CM9" s="9">
        <v>6</v>
      </c>
      <c r="CN9" s="9">
        <v>5.9</v>
      </c>
      <c r="CO9" s="9">
        <v>5.7</v>
      </c>
      <c r="CP9" s="9">
        <v>5.9</v>
      </c>
      <c r="CQ9" s="9">
        <v>6</v>
      </c>
      <c r="CR9" s="9">
        <v>6</v>
      </c>
      <c r="CS9" s="9">
        <v>9</v>
      </c>
      <c r="CT9" s="9">
        <v>11.8</v>
      </c>
      <c r="CU9" s="9">
        <v>12.6</v>
      </c>
      <c r="CV9" s="9">
        <v>12.6</v>
      </c>
      <c r="CW9" s="9">
        <v>9.9</v>
      </c>
      <c r="CX9" s="9">
        <v>9.3000000000000007</v>
      </c>
      <c r="CY9" s="9">
        <v>8.4</v>
      </c>
      <c r="CZ9" s="9">
        <v>8.1</v>
      </c>
      <c r="DA9" s="9">
        <v>8.4</v>
      </c>
      <c r="DB9" s="9">
        <v>9.9</v>
      </c>
      <c r="DC9" s="9">
        <v>10.7</v>
      </c>
      <c r="DD9" s="9">
        <v>12.1</v>
      </c>
      <c r="DE9" s="9">
        <v>14.1</v>
      </c>
      <c r="DF9" s="9">
        <v>14.7</v>
      </c>
      <c r="DG9" s="9">
        <v>17.2</v>
      </c>
      <c r="DH9" s="9">
        <v>16.8</v>
      </c>
      <c r="DI9" s="9">
        <v>13.3</v>
      </c>
      <c r="DJ9" s="9">
        <v>14.3</v>
      </c>
      <c r="DK9" s="9">
        <v>12.7</v>
      </c>
      <c r="DL9" s="9">
        <v>13.7</v>
      </c>
      <c r="DM9" s="9">
        <v>12.5</v>
      </c>
      <c r="DN9" s="9">
        <v>12.8</v>
      </c>
      <c r="DO9" s="9">
        <v>14.4</v>
      </c>
      <c r="DP9" s="9">
        <v>14.6</v>
      </c>
      <c r="DQ9" s="9">
        <v>17.399999999999999</v>
      </c>
      <c r="DR9" s="9">
        <v>23.1</v>
      </c>
      <c r="DS9" s="9">
        <v>24.6</v>
      </c>
      <c r="DT9" s="9">
        <v>23</v>
      </c>
      <c r="DU9" s="9">
        <v>17.5</v>
      </c>
      <c r="DV9" s="9">
        <v>17.399999999999999</v>
      </c>
      <c r="DW9" s="9">
        <v>17.100000000000001</v>
      </c>
      <c r="DX9" s="9">
        <v>14.9</v>
      </c>
      <c r="DY9" s="9">
        <v>14.6</v>
      </c>
      <c r="DZ9" s="9">
        <v>14.7</v>
      </c>
      <c r="EA9" s="9">
        <v>14.9</v>
      </c>
      <c r="EB9" s="9">
        <v>15.4</v>
      </c>
      <c r="EC9" s="9">
        <v>17</v>
      </c>
      <c r="ED9" s="9">
        <v>20.5</v>
      </c>
      <c r="EE9" s="9">
        <v>19.899999999999999</v>
      </c>
      <c r="EF9" s="9">
        <v>18.600000000000001</v>
      </c>
      <c r="EG9" s="9">
        <v>14.8</v>
      </c>
      <c r="EH9" s="9">
        <v>14.1</v>
      </c>
      <c r="EI9" s="9">
        <v>13.1</v>
      </c>
      <c r="EJ9" s="9">
        <v>11.5</v>
      </c>
      <c r="EK9" s="9">
        <v>11.4</v>
      </c>
      <c r="EL9" s="9">
        <v>11.1</v>
      </c>
      <c r="EM9" s="9">
        <v>11.4</v>
      </c>
      <c r="EN9" s="9">
        <v>10.3</v>
      </c>
      <c r="EO9" s="9">
        <v>13.1</v>
      </c>
      <c r="EP9" s="9">
        <v>18.899999999999999</v>
      </c>
      <c r="EQ9" s="9">
        <v>18.5</v>
      </c>
      <c r="ER9" s="9">
        <v>18.7</v>
      </c>
      <c r="ES9" s="9">
        <v>14.7</v>
      </c>
      <c r="ET9" s="9">
        <v>15.3</v>
      </c>
      <c r="EU9" s="9">
        <v>13.5</v>
      </c>
      <c r="EV9" s="9">
        <v>12.7</v>
      </c>
      <c r="EW9" s="9">
        <v>12.1</v>
      </c>
      <c r="EX9" s="9">
        <v>12.6</v>
      </c>
      <c r="EY9" s="9">
        <v>11.9</v>
      </c>
      <c r="EZ9" s="9">
        <v>12.4</v>
      </c>
      <c r="FA9" s="9">
        <v>13.6</v>
      </c>
      <c r="FB9" s="9">
        <v>15.5</v>
      </c>
      <c r="FC9" s="9">
        <v>15.8</v>
      </c>
      <c r="FD9" s="9">
        <v>14.5</v>
      </c>
      <c r="FE9" s="9">
        <v>11.5</v>
      </c>
      <c r="FF9" s="9">
        <v>10.4</v>
      </c>
      <c r="FG9" s="9">
        <v>9.1</v>
      </c>
      <c r="FH9" s="9">
        <v>8.4</v>
      </c>
      <c r="FI9" s="9">
        <v>8.8000000000000007</v>
      </c>
      <c r="FJ9" s="9">
        <v>7.9</v>
      </c>
      <c r="FK9" s="9">
        <v>8.6</v>
      </c>
      <c r="FL9" s="9">
        <v>7.6</v>
      </c>
      <c r="FM9" s="9">
        <v>10.3</v>
      </c>
      <c r="FN9" s="9">
        <v>14</v>
      </c>
      <c r="FO9" s="9">
        <v>14.3</v>
      </c>
      <c r="FP9" s="9">
        <v>12.9</v>
      </c>
      <c r="FQ9" s="9">
        <v>8.8000000000000007</v>
      </c>
      <c r="FR9" s="9">
        <v>9.3000000000000007</v>
      </c>
      <c r="FS9" s="9">
        <v>8.5</v>
      </c>
      <c r="FT9" s="9">
        <v>7.7</v>
      </c>
      <c r="FU9" s="9">
        <v>8.1999999999999993</v>
      </c>
      <c r="FV9" s="9">
        <v>7.3</v>
      </c>
      <c r="FW9" s="9">
        <v>6.7</v>
      </c>
      <c r="FX9" s="9">
        <v>7.4</v>
      </c>
      <c r="FY9" s="9">
        <v>8.1999999999999993</v>
      </c>
      <c r="FZ9" s="9">
        <v>12.4</v>
      </c>
      <c r="GA9" s="9">
        <v>14</v>
      </c>
      <c r="GB9" s="9">
        <v>12.3</v>
      </c>
      <c r="GC9" s="9">
        <v>8.3000000000000007</v>
      </c>
      <c r="GD9" s="9">
        <v>8</v>
      </c>
      <c r="GE9" s="9">
        <v>7.4</v>
      </c>
      <c r="GF9" s="9">
        <v>6.9</v>
      </c>
      <c r="GG9" s="9">
        <v>7.3</v>
      </c>
      <c r="GH9" s="9">
        <v>6.6</v>
      </c>
      <c r="GI9" s="9">
        <v>7.4</v>
      </c>
      <c r="GJ9" s="9">
        <v>7</v>
      </c>
      <c r="GK9" s="9">
        <v>8.4</v>
      </c>
      <c r="GL9" s="9">
        <v>10.3</v>
      </c>
      <c r="GM9" s="9">
        <v>11</v>
      </c>
      <c r="GN9" s="9">
        <v>10.1</v>
      </c>
      <c r="GO9" s="9">
        <v>6.4</v>
      </c>
      <c r="GP9" s="9">
        <v>5.8</v>
      </c>
      <c r="GQ9" s="9">
        <v>5.0999999999999996</v>
      </c>
      <c r="GR9" s="9">
        <v>5</v>
      </c>
      <c r="GS9" s="9">
        <v>5.5</v>
      </c>
      <c r="GT9" s="9">
        <v>5.7</v>
      </c>
      <c r="GU9" s="9">
        <v>6.1</v>
      </c>
      <c r="GV9" s="9">
        <v>5.6</v>
      </c>
      <c r="GW9" s="9">
        <v>7.8</v>
      </c>
      <c r="GX9" s="9">
        <v>10</v>
      </c>
      <c r="GY9" s="9">
        <v>9.6999999999999993</v>
      </c>
      <c r="GZ9" s="9">
        <v>9.1999999999999993</v>
      </c>
      <c r="HA9" s="9">
        <v>5.8</v>
      </c>
      <c r="HB9" s="9">
        <v>5.4</v>
      </c>
      <c r="HC9" s="9">
        <v>4.4000000000000004</v>
      </c>
      <c r="HD9" s="9">
        <v>4.8</v>
      </c>
      <c r="HE9" s="9">
        <v>4.5</v>
      </c>
      <c r="HF9" s="9">
        <v>4.4000000000000004</v>
      </c>
      <c r="HG9" s="9">
        <v>4.5999999999999996</v>
      </c>
      <c r="HH9" s="9">
        <v>4.8</v>
      </c>
      <c r="HI9" s="9">
        <v>5.9</v>
      </c>
      <c r="HJ9" s="9">
        <v>5.6</v>
      </c>
      <c r="HK9" s="9">
        <v>6</v>
      </c>
      <c r="HL9" s="9">
        <v>5.5</v>
      </c>
      <c r="HM9" s="9">
        <v>3.9</v>
      </c>
      <c r="HN9" s="9">
        <v>2.9</v>
      </c>
      <c r="HO9" s="9">
        <v>3</v>
      </c>
      <c r="HP9" s="9">
        <v>2.2000000000000002</v>
      </c>
      <c r="HQ9" s="9">
        <v>2.2000000000000002</v>
      </c>
      <c r="HR9" s="9">
        <v>2.5</v>
      </c>
      <c r="HS9" s="9">
        <v>2.2000000000000002</v>
      </c>
      <c r="HT9" s="9">
        <v>2.1</v>
      </c>
      <c r="HU9" s="9">
        <v>2.9</v>
      </c>
      <c r="HV9" s="9">
        <v>5.3</v>
      </c>
      <c r="HW9" s="9">
        <v>4.7</v>
      </c>
      <c r="HX9" s="9">
        <v>3.9</v>
      </c>
      <c r="HY9" s="9">
        <v>2.6</v>
      </c>
      <c r="HZ9" s="9">
        <v>2.4</v>
      </c>
      <c r="IA9" s="9">
        <v>2.8</v>
      </c>
      <c r="IB9" s="9">
        <v>2.5</v>
      </c>
      <c r="IC9" s="9">
        <v>2.5</v>
      </c>
      <c r="ID9" s="9">
        <v>2.1</v>
      </c>
      <c r="IE9" s="9">
        <v>2.7</v>
      </c>
      <c r="IF9" s="9">
        <v>2.6</v>
      </c>
      <c r="IG9" s="9">
        <v>3.5</v>
      </c>
      <c r="IH9" s="9">
        <v>5.8</v>
      </c>
      <c r="II9" s="9">
        <v>5.6</v>
      </c>
      <c r="IJ9" s="9">
        <v>5.3</v>
      </c>
      <c r="IK9" s="9">
        <v>9.4</v>
      </c>
      <c r="IL9" s="9">
        <v>10.5</v>
      </c>
      <c r="IM9" s="9">
        <v>9.1999999999999993</v>
      </c>
      <c r="IN9" s="9">
        <v>8.6</v>
      </c>
      <c r="IO9" s="9">
        <v>7.2</v>
      </c>
      <c r="IP9" s="9">
        <v>6.9</v>
      </c>
      <c r="IQ9" s="9">
        <v>6.8</v>
      </c>
      <c r="IR9" s="9">
        <v>7</v>
      </c>
      <c r="IS9" s="9">
        <v>9.3000000000000007</v>
      </c>
      <c r="IT9" s="9">
        <v>10.3</v>
      </c>
      <c r="IU9" s="9">
        <v>10.4</v>
      </c>
      <c r="IV9" s="9">
        <v>9.5</v>
      </c>
      <c r="IW9" s="9">
        <v>7.7</v>
      </c>
      <c r="IX9" s="9">
        <v>7</v>
      </c>
      <c r="IY9" s="9">
        <v>7.4</v>
      </c>
      <c r="IZ9" s="9">
        <v>6.2</v>
      </c>
      <c r="JA9" s="9">
        <v>4.5</v>
      </c>
      <c r="JB9" s="9">
        <v>4.4000000000000004</v>
      </c>
      <c r="JC9" s="9">
        <v>4</v>
      </c>
      <c r="JD9" s="9">
        <v>4.4000000000000004</v>
      </c>
      <c r="JE9" s="9">
        <v>4.8</v>
      </c>
      <c r="JF9" s="9">
        <v>7.6</v>
      </c>
      <c r="JG9" s="9">
        <v>8.1999999999999993</v>
      </c>
      <c r="JH9" s="9">
        <v>5.8</v>
      </c>
      <c r="JI9" s="9">
        <v>3.4</v>
      </c>
      <c r="JJ9" s="9">
        <v>4.3</v>
      </c>
      <c r="JK9" s="9">
        <v>4.0999999999999996</v>
      </c>
      <c r="JL9" s="9">
        <v>4</v>
      </c>
      <c r="JM9" s="9">
        <v>4.3</v>
      </c>
      <c r="JN9" s="9">
        <v>3.8</v>
      </c>
      <c r="JO9" s="9">
        <v>4.5999999999999996</v>
      </c>
      <c r="JP9" s="9">
        <v>4</v>
      </c>
      <c r="JQ9" s="9">
        <v>4.9000000000000004</v>
      </c>
    </row>
    <row r="10" spans="1:277" hidden="1" x14ac:dyDescent="0.25">
      <c r="A10" s="6" t="s">
        <v>12</v>
      </c>
      <c r="B10" s="9">
        <v>7.2</v>
      </c>
      <c r="C10" s="9">
        <v>9.5</v>
      </c>
      <c r="D10" s="9">
        <v>4.9000000000000004</v>
      </c>
      <c r="E10" s="9">
        <v>4.7</v>
      </c>
      <c r="F10" s="9">
        <v>4.5</v>
      </c>
      <c r="G10" s="9">
        <v>3.6</v>
      </c>
      <c r="H10" s="9">
        <v>3.9</v>
      </c>
      <c r="I10" s="9">
        <v>4.3</v>
      </c>
      <c r="J10" s="9">
        <v>3.8</v>
      </c>
      <c r="K10" s="9">
        <v>2.9</v>
      </c>
      <c r="L10" s="9">
        <v>5</v>
      </c>
      <c r="M10" s="9">
        <v>5.2</v>
      </c>
      <c r="N10" s="9">
        <v>8.3000000000000007</v>
      </c>
      <c r="O10" s="9">
        <v>7.9</v>
      </c>
      <c r="P10" s="9">
        <v>6</v>
      </c>
      <c r="Q10" s="9">
        <v>5.5</v>
      </c>
      <c r="R10" s="9">
        <v>3.5</v>
      </c>
      <c r="S10" s="9">
        <v>2.8</v>
      </c>
      <c r="T10" s="9">
        <v>3.8</v>
      </c>
      <c r="U10" s="9">
        <v>3.6</v>
      </c>
      <c r="V10" s="9">
        <v>3.4</v>
      </c>
      <c r="W10" s="9">
        <v>3.7</v>
      </c>
      <c r="X10" s="9">
        <v>3.4</v>
      </c>
      <c r="Y10" s="9">
        <v>5.6</v>
      </c>
      <c r="Z10" s="9">
        <v>9.6999999999999993</v>
      </c>
      <c r="AA10" s="9">
        <v>8.6999999999999993</v>
      </c>
      <c r="AB10" s="9">
        <v>8.3000000000000007</v>
      </c>
      <c r="AC10" s="9">
        <v>6.5</v>
      </c>
      <c r="AD10" s="9">
        <v>4.8</v>
      </c>
      <c r="AE10" s="9">
        <v>4.5</v>
      </c>
      <c r="AF10" s="9">
        <v>4.0999999999999996</v>
      </c>
      <c r="AG10" s="9">
        <v>5.3</v>
      </c>
      <c r="AH10" s="9">
        <v>4.7</v>
      </c>
      <c r="AI10" s="9">
        <v>5.3</v>
      </c>
      <c r="AJ10" s="9">
        <v>4.9000000000000004</v>
      </c>
      <c r="AK10" s="9">
        <v>5.6</v>
      </c>
      <c r="AL10" s="9">
        <v>11.1</v>
      </c>
      <c r="AM10" s="9">
        <v>14</v>
      </c>
      <c r="AN10" s="9">
        <v>9.1</v>
      </c>
      <c r="AO10" s="9">
        <v>6.3</v>
      </c>
      <c r="AP10" s="9">
        <v>5.3</v>
      </c>
      <c r="AQ10" s="9">
        <v>5.6</v>
      </c>
      <c r="AR10" s="9">
        <v>5</v>
      </c>
      <c r="AS10" s="9">
        <v>5.8</v>
      </c>
      <c r="AT10" s="9">
        <v>5.8</v>
      </c>
      <c r="AU10" s="9">
        <v>4.5</v>
      </c>
      <c r="AV10" s="9">
        <v>4.5999999999999996</v>
      </c>
      <c r="AW10" s="9">
        <v>6.1</v>
      </c>
      <c r="AX10" s="9">
        <v>7.9</v>
      </c>
      <c r="AY10" s="9">
        <v>8.4</v>
      </c>
      <c r="AZ10" s="9">
        <v>6.8</v>
      </c>
      <c r="BA10" s="9">
        <v>6.6</v>
      </c>
      <c r="BB10" s="9">
        <v>4.9000000000000004</v>
      </c>
      <c r="BC10" s="9">
        <v>4.4000000000000004</v>
      </c>
      <c r="BD10" s="9">
        <v>4.4000000000000004</v>
      </c>
      <c r="BE10" s="9">
        <v>4.3</v>
      </c>
      <c r="BF10" s="9">
        <v>5.0999999999999996</v>
      </c>
      <c r="BG10" s="9">
        <v>4.4000000000000004</v>
      </c>
      <c r="BH10" s="9">
        <v>4.8</v>
      </c>
      <c r="BI10" s="9">
        <v>7.4</v>
      </c>
      <c r="BJ10" s="9">
        <v>8.1</v>
      </c>
      <c r="BK10" s="9">
        <v>9.6999999999999993</v>
      </c>
      <c r="BL10" s="9">
        <v>6.7</v>
      </c>
      <c r="BM10" s="9">
        <v>5</v>
      </c>
      <c r="BN10" s="9">
        <v>4.5</v>
      </c>
      <c r="BO10" s="9">
        <v>4.4000000000000004</v>
      </c>
      <c r="BP10" s="9">
        <v>4.2</v>
      </c>
      <c r="BQ10" s="9">
        <v>4.9000000000000004</v>
      </c>
      <c r="BR10" s="9">
        <v>4.4000000000000004</v>
      </c>
      <c r="BS10" s="9">
        <v>2.9</v>
      </c>
      <c r="BT10" s="9">
        <v>3.1</v>
      </c>
      <c r="BU10" s="9">
        <v>7.4</v>
      </c>
      <c r="BV10" s="9">
        <v>6.8</v>
      </c>
      <c r="BW10" s="9">
        <v>7.1</v>
      </c>
      <c r="BX10" s="9">
        <v>6.3</v>
      </c>
      <c r="BY10" s="9">
        <v>4.7</v>
      </c>
      <c r="BZ10" s="9">
        <v>5.2</v>
      </c>
      <c r="CA10" s="9">
        <v>3.8</v>
      </c>
      <c r="CB10" s="9">
        <v>4.8</v>
      </c>
      <c r="CC10" s="9">
        <v>4.5</v>
      </c>
      <c r="CD10" s="9">
        <v>4</v>
      </c>
      <c r="CE10" s="9">
        <v>3</v>
      </c>
      <c r="CF10" s="9">
        <v>4.2</v>
      </c>
      <c r="CG10" s="9">
        <v>4.5</v>
      </c>
      <c r="CH10" s="9">
        <v>7.2</v>
      </c>
      <c r="CI10" s="9">
        <v>9.5</v>
      </c>
      <c r="CJ10" s="9">
        <v>6.4</v>
      </c>
      <c r="CK10" s="9">
        <v>6.1</v>
      </c>
      <c r="CL10" s="9">
        <v>4.4000000000000004</v>
      </c>
      <c r="CM10" s="9">
        <v>4.5</v>
      </c>
      <c r="CN10" s="9">
        <v>4.2</v>
      </c>
      <c r="CO10" s="9">
        <v>3.8</v>
      </c>
      <c r="CP10" s="9">
        <v>3.6</v>
      </c>
      <c r="CQ10" s="9">
        <v>4.9000000000000004</v>
      </c>
      <c r="CR10" s="9">
        <v>3.5</v>
      </c>
      <c r="CS10" s="9">
        <v>6.4</v>
      </c>
      <c r="CT10" s="9">
        <v>8.6</v>
      </c>
      <c r="CU10" s="9">
        <v>9.8000000000000007</v>
      </c>
      <c r="CV10" s="9">
        <v>9.3000000000000007</v>
      </c>
      <c r="CW10" s="9">
        <v>7.2</v>
      </c>
      <c r="CX10" s="9">
        <v>7.4</v>
      </c>
      <c r="CY10" s="9">
        <v>7</v>
      </c>
      <c r="CZ10" s="9">
        <v>6.9</v>
      </c>
      <c r="DA10" s="9">
        <v>7.4</v>
      </c>
      <c r="DB10" s="9">
        <v>9.4</v>
      </c>
      <c r="DC10" s="9">
        <v>10.7</v>
      </c>
      <c r="DD10" s="9">
        <v>10.199999999999999</v>
      </c>
      <c r="DE10" s="9">
        <v>13.2</v>
      </c>
      <c r="DF10" s="9">
        <v>16.3</v>
      </c>
      <c r="DG10" s="9">
        <v>20</v>
      </c>
      <c r="DH10" s="9">
        <v>18.2</v>
      </c>
      <c r="DI10" s="9">
        <v>16.600000000000001</v>
      </c>
      <c r="DJ10" s="9">
        <v>16.2</v>
      </c>
      <c r="DK10" s="9">
        <v>14.9</v>
      </c>
      <c r="DL10" s="9">
        <v>15.6</v>
      </c>
      <c r="DM10" s="9">
        <v>14</v>
      </c>
      <c r="DN10" s="9">
        <v>15.3</v>
      </c>
      <c r="DO10" s="9">
        <v>15.3</v>
      </c>
      <c r="DP10" s="9">
        <v>16</v>
      </c>
      <c r="DQ10" s="9">
        <v>18.8</v>
      </c>
      <c r="DR10" s="9">
        <v>16.2</v>
      </c>
      <c r="DS10" s="9">
        <v>19.7</v>
      </c>
      <c r="DT10" s="9">
        <v>15.6</v>
      </c>
      <c r="DU10" s="9">
        <v>13.1</v>
      </c>
      <c r="DV10" s="9">
        <v>12.5</v>
      </c>
      <c r="DW10" s="9">
        <v>12.6</v>
      </c>
      <c r="DX10" s="9">
        <v>11.6</v>
      </c>
      <c r="DY10" s="9">
        <v>10.9</v>
      </c>
      <c r="DZ10" s="9">
        <v>11.2</v>
      </c>
      <c r="EA10" s="9">
        <v>10.5</v>
      </c>
      <c r="EB10" s="9">
        <v>11.1</v>
      </c>
      <c r="EC10" s="9">
        <v>11.8</v>
      </c>
      <c r="ED10" s="9">
        <v>13.6</v>
      </c>
      <c r="EE10" s="9">
        <v>13.1</v>
      </c>
      <c r="EF10" s="9">
        <v>11</v>
      </c>
      <c r="EG10" s="9">
        <v>9.6999999999999993</v>
      </c>
      <c r="EH10" s="9">
        <v>9.6</v>
      </c>
      <c r="EI10" s="9">
        <v>9.8000000000000007</v>
      </c>
      <c r="EJ10" s="9">
        <v>8.6</v>
      </c>
      <c r="EK10" s="9">
        <v>8.9</v>
      </c>
      <c r="EL10" s="9">
        <v>7.9</v>
      </c>
      <c r="EM10" s="9">
        <v>8</v>
      </c>
      <c r="EN10" s="9">
        <v>7.8</v>
      </c>
      <c r="EO10" s="9">
        <v>8.9</v>
      </c>
      <c r="EP10" s="9">
        <v>18.600000000000001</v>
      </c>
      <c r="EQ10" s="9">
        <v>18.7</v>
      </c>
      <c r="ER10" s="9">
        <v>18.8</v>
      </c>
      <c r="ES10" s="9">
        <v>15.4</v>
      </c>
      <c r="ET10" s="9">
        <v>15</v>
      </c>
      <c r="EU10" s="9">
        <v>14.5</v>
      </c>
      <c r="EV10" s="9">
        <v>13.2</v>
      </c>
      <c r="EW10" s="9">
        <v>12.9</v>
      </c>
      <c r="EX10" s="9">
        <v>13.6</v>
      </c>
      <c r="EY10" s="9">
        <v>12.7</v>
      </c>
      <c r="EZ10" s="9">
        <v>12.3</v>
      </c>
      <c r="FA10" s="9">
        <v>14</v>
      </c>
      <c r="FB10" s="9">
        <v>14.2</v>
      </c>
      <c r="FC10" s="9">
        <v>15.3</v>
      </c>
      <c r="FD10" s="9">
        <v>13.9</v>
      </c>
      <c r="FE10" s="9">
        <v>12</v>
      </c>
      <c r="FF10" s="9">
        <v>10.199999999999999</v>
      </c>
      <c r="FG10" s="9">
        <v>9.1999999999999993</v>
      </c>
      <c r="FH10" s="9">
        <v>8.3000000000000007</v>
      </c>
      <c r="FI10" s="9">
        <v>8.4</v>
      </c>
      <c r="FJ10" s="9">
        <v>7.9</v>
      </c>
      <c r="FK10" s="9">
        <v>7.4</v>
      </c>
      <c r="FL10" s="9">
        <v>7.6</v>
      </c>
      <c r="FM10" s="9">
        <v>10.5</v>
      </c>
      <c r="FN10" s="9">
        <v>9.8000000000000007</v>
      </c>
      <c r="FO10" s="9">
        <v>10.6</v>
      </c>
      <c r="FP10" s="9">
        <v>8.6999999999999993</v>
      </c>
      <c r="FQ10" s="9">
        <v>7.8</v>
      </c>
      <c r="FR10" s="9">
        <v>6.8</v>
      </c>
      <c r="FS10" s="9">
        <v>6.6</v>
      </c>
      <c r="FT10" s="9">
        <v>6.2</v>
      </c>
      <c r="FU10" s="9">
        <v>6.8</v>
      </c>
      <c r="FV10" s="9">
        <v>6</v>
      </c>
      <c r="FW10" s="9">
        <v>5.3</v>
      </c>
      <c r="FX10" s="9">
        <v>5.4</v>
      </c>
      <c r="FY10" s="9">
        <v>6.1</v>
      </c>
      <c r="FZ10" s="9">
        <v>9.3000000000000007</v>
      </c>
      <c r="GA10" s="9">
        <v>9.4</v>
      </c>
      <c r="GB10" s="9">
        <v>8.8000000000000007</v>
      </c>
      <c r="GC10" s="9">
        <v>6.7</v>
      </c>
      <c r="GD10" s="9">
        <v>5.6</v>
      </c>
      <c r="GE10" s="9">
        <v>6.2</v>
      </c>
      <c r="GF10" s="9">
        <v>4.8</v>
      </c>
      <c r="GG10" s="9">
        <v>5.8</v>
      </c>
      <c r="GH10" s="9">
        <v>4.8</v>
      </c>
      <c r="GI10" s="9">
        <v>6.6</v>
      </c>
      <c r="GJ10" s="9">
        <v>5.8</v>
      </c>
      <c r="GK10" s="9">
        <v>6.5</v>
      </c>
      <c r="GL10" s="9">
        <v>7.7</v>
      </c>
      <c r="GM10" s="9">
        <v>7.6</v>
      </c>
      <c r="GN10" s="9">
        <v>6.8</v>
      </c>
      <c r="GO10" s="9">
        <v>6.8</v>
      </c>
      <c r="GP10" s="9">
        <v>4.9000000000000004</v>
      </c>
      <c r="GQ10" s="9">
        <v>4.4000000000000004</v>
      </c>
      <c r="GR10" s="9">
        <v>4.0999999999999996</v>
      </c>
      <c r="GS10" s="9">
        <v>4.7</v>
      </c>
      <c r="GT10" s="9">
        <v>4.9000000000000004</v>
      </c>
      <c r="GU10" s="9">
        <v>5.0999999999999996</v>
      </c>
      <c r="GV10" s="9">
        <v>5</v>
      </c>
      <c r="GW10" s="9">
        <v>6.1</v>
      </c>
      <c r="GX10" s="9">
        <v>8</v>
      </c>
      <c r="GY10" s="9">
        <v>7.7</v>
      </c>
      <c r="GZ10" s="9">
        <v>7</v>
      </c>
      <c r="HA10" s="9">
        <v>6.3</v>
      </c>
      <c r="HB10" s="9">
        <v>5.8</v>
      </c>
      <c r="HC10" s="9">
        <v>4.4000000000000004</v>
      </c>
      <c r="HD10" s="9">
        <v>4.5</v>
      </c>
      <c r="HE10" s="9">
        <v>4.5999999999999996</v>
      </c>
      <c r="HF10" s="9">
        <v>4</v>
      </c>
      <c r="HG10" s="9">
        <v>4.5999999999999996</v>
      </c>
      <c r="HH10" s="9">
        <v>4.0999999999999996</v>
      </c>
      <c r="HI10" s="9">
        <v>4.9000000000000004</v>
      </c>
      <c r="HJ10" s="9">
        <v>4.3</v>
      </c>
      <c r="HK10" s="9">
        <v>4.5</v>
      </c>
      <c r="HL10" s="9">
        <v>4.3</v>
      </c>
      <c r="HM10" s="9">
        <v>3.8</v>
      </c>
      <c r="HN10" s="9">
        <v>2.6</v>
      </c>
      <c r="HO10" s="9">
        <v>2.8</v>
      </c>
      <c r="HP10" s="9">
        <v>1.9</v>
      </c>
      <c r="HQ10" s="9">
        <v>2</v>
      </c>
      <c r="HR10" s="9">
        <v>2.2000000000000002</v>
      </c>
      <c r="HS10" s="9">
        <v>1.9</v>
      </c>
      <c r="HT10" s="9">
        <v>1.7</v>
      </c>
      <c r="HU10" s="9">
        <v>2.1</v>
      </c>
      <c r="HV10" s="9">
        <v>4.0999999999999996</v>
      </c>
      <c r="HW10" s="9">
        <v>3.9</v>
      </c>
      <c r="HX10" s="9">
        <v>3</v>
      </c>
      <c r="HY10" s="9">
        <v>3.5</v>
      </c>
      <c r="HZ10" s="9">
        <v>2.2999999999999998</v>
      </c>
      <c r="IA10" s="9">
        <v>2.9</v>
      </c>
      <c r="IB10" s="9">
        <v>2.9</v>
      </c>
      <c r="IC10" s="9">
        <v>2.7</v>
      </c>
      <c r="ID10" s="9">
        <v>2.2999999999999998</v>
      </c>
      <c r="IE10" s="9">
        <v>2.8</v>
      </c>
      <c r="IF10" s="9">
        <v>2.7</v>
      </c>
      <c r="IG10" s="9">
        <v>3.1</v>
      </c>
      <c r="IH10" s="9">
        <v>5.0999999999999996</v>
      </c>
      <c r="II10" s="9">
        <v>5.6</v>
      </c>
      <c r="IJ10" s="9">
        <v>7.4</v>
      </c>
      <c r="IK10" s="9">
        <v>15.1</v>
      </c>
      <c r="IL10" s="9">
        <v>14.4</v>
      </c>
      <c r="IM10" s="9">
        <v>12.5</v>
      </c>
      <c r="IN10" s="9">
        <v>7.1</v>
      </c>
      <c r="IO10" s="9">
        <v>7</v>
      </c>
      <c r="IP10" s="9">
        <v>7.5</v>
      </c>
      <c r="IQ10" s="9">
        <v>5.0999999999999996</v>
      </c>
      <c r="IR10" s="9">
        <v>5.4</v>
      </c>
      <c r="IS10" s="9">
        <v>7.8</v>
      </c>
      <c r="IT10" s="9">
        <v>8.6999999999999993</v>
      </c>
      <c r="IU10" s="9">
        <v>9.3000000000000007</v>
      </c>
      <c r="IV10" s="9">
        <v>8.1999999999999993</v>
      </c>
      <c r="IW10" s="9">
        <v>8.6999999999999993</v>
      </c>
      <c r="IX10" s="9">
        <v>7.2</v>
      </c>
      <c r="IY10" s="9">
        <v>8.1</v>
      </c>
      <c r="IZ10" s="9">
        <v>6.5</v>
      </c>
      <c r="JA10" s="9">
        <v>5.3</v>
      </c>
      <c r="JB10" s="9">
        <v>5.0999999999999996</v>
      </c>
      <c r="JC10" s="9">
        <v>4.4000000000000004</v>
      </c>
      <c r="JD10" s="9">
        <v>4.8</v>
      </c>
      <c r="JE10" s="9">
        <v>5.4</v>
      </c>
      <c r="JF10" s="9">
        <v>8.1</v>
      </c>
      <c r="JG10" s="9">
        <v>7.9</v>
      </c>
      <c r="JH10" s="9">
        <v>8.1</v>
      </c>
      <c r="JI10" s="9">
        <v>5.6</v>
      </c>
      <c r="JJ10" s="9">
        <v>5.6</v>
      </c>
      <c r="JK10" s="9">
        <v>5.4</v>
      </c>
      <c r="JL10" s="9">
        <v>3.4</v>
      </c>
      <c r="JM10" s="9">
        <v>4</v>
      </c>
      <c r="JN10" s="9">
        <v>3.2</v>
      </c>
      <c r="JO10" s="9">
        <v>3.9</v>
      </c>
      <c r="JP10" s="9">
        <v>3.6</v>
      </c>
      <c r="JQ10" s="9">
        <v>4</v>
      </c>
    </row>
    <row r="11" spans="1:277" hidden="1" x14ac:dyDescent="0.25">
      <c r="A11" s="6" t="s">
        <v>13</v>
      </c>
      <c r="B11" s="9">
        <v>5.3</v>
      </c>
      <c r="C11" s="9">
        <v>6</v>
      </c>
      <c r="D11" s="9">
        <v>6</v>
      </c>
      <c r="E11" s="9">
        <v>5.3</v>
      </c>
      <c r="F11" s="9">
        <v>4.0999999999999996</v>
      </c>
      <c r="G11" s="9">
        <v>3.8</v>
      </c>
      <c r="H11" s="9">
        <v>3.5</v>
      </c>
      <c r="I11" s="9">
        <v>4.0999999999999996</v>
      </c>
      <c r="J11" s="9">
        <v>3.6</v>
      </c>
      <c r="K11" s="9">
        <v>3.9</v>
      </c>
      <c r="L11" s="9">
        <v>4.0999999999999996</v>
      </c>
      <c r="M11" s="9">
        <v>4.4000000000000004</v>
      </c>
      <c r="N11" s="9">
        <v>5.7</v>
      </c>
      <c r="O11" s="9">
        <v>6.2</v>
      </c>
      <c r="P11" s="9">
        <v>5.8</v>
      </c>
      <c r="Q11" s="9">
        <v>6.3</v>
      </c>
      <c r="R11" s="9">
        <v>4.8</v>
      </c>
      <c r="S11" s="9">
        <v>4</v>
      </c>
      <c r="T11" s="9">
        <v>3.9</v>
      </c>
      <c r="U11" s="9">
        <v>4.5999999999999996</v>
      </c>
      <c r="V11" s="9">
        <v>4.2</v>
      </c>
      <c r="W11" s="9">
        <v>4.5</v>
      </c>
      <c r="X11" s="9">
        <v>5.4</v>
      </c>
      <c r="Y11" s="9">
        <v>5.9</v>
      </c>
      <c r="Z11" s="9">
        <v>8</v>
      </c>
      <c r="AA11" s="9">
        <v>7.3</v>
      </c>
      <c r="AB11" s="9">
        <v>7.3</v>
      </c>
      <c r="AC11" s="9">
        <v>7.3</v>
      </c>
      <c r="AD11" s="9">
        <v>5.3</v>
      </c>
      <c r="AE11" s="9">
        <v>5</v>
      </c>
      <c r="AF11" s="9">
        <v>5.0999999999999996</v>
      </c>
      <c r="AG11" s="9">
        <v>5.2</v>
      </c>
      <c r="AH11" s="9">
        <v>4.8</v>
      </c>
      <c r="AI11" s="9">
        <v>4.8</v>
      </c>
      <c r="AJ11" s="9">
        <v>5.0999999999999996</v>
      </c>
      <c r="AK11" s="9">
        <v>6</v>
      </c>
      <c r="AL11" s="9">
        <v>8.5</v>
      </c>
      <c r="AM11" s="9">
        <v>7.7</v>
      </c>
      <c r="AN11" s="9">
        <v>7</v>
      </c>
      <c r="AO11" s="9">
        <v>6.8</v>
      </c>
      <c r="AP11" s="9">
        <v>5.9</v>
      </c>
      <c r="AQ11" s="9">
        <v>5.4</v>
      </c>
      <c r="AR11" s="9">
        <v>5.3</v>
      </c>
      <c r="AS11" s="9">
        <v>4.9000000000000004</v>
      </c>
      <c r="AT11" s="9">
        <v>5</v>
      </c>
      <c r="AU11" s="9">
        <v>4.7</v>
      </c>
      <c r="AV11" s="9">
        <v>4.5999999999999996</v>
      </c>
      <c r="AW11" s="9">
        <v>4.7</v>
      </c>
      <c r="AX11" s="9">
        <v>5.9</v>
      </c>
      <c r="AY11" s="9">
        <v>5.9</v>
      </c>
      <c r="AZ11" s="9">
        <v>6.3</v>
      </c>
      <c r="BA11" s="9">
        <v>6.4</v>
      </c>
      <c r="BB11" s="9">
        <v>5</v>
      </c>
      <c r="BC11" s="9">
        <v>4.7</v>
      </c>
      <c r="BD11" s="9">
        <v>4.5</v>
      </c>
      <c r="BE11" s="9">
        <v>4</v>
      </c>
      <c r="BF11" s="9">
        <v>4.7</v>
      </c>
      <c r="BG11" s="9">
        <v>4</v>
      </c>
      <c r="BH11" s="9">
        <v>4.0999999999999996</v>
      </c>
      <c r="BI11" s="9">
        <v>4.5999999999999996</v>
      </c>
      <c r="BJ11" s="9">
        <v>6.4</v>
      </c>
      <c r="BK11" s="9">
        <v>6</v>
      </c>
      <c r="BL11" s="9">
        <v>5.4</v>
      </c>
      <c r="BM11" s="9">
        <v>4.3</v>
      </c>
      <c r="BN11" s="9">
        <v>3.4</v>
      </c>
      <c r="BO11" s="9">
        <v>3.4</v>
      </c>
      <c r="BP11" s="9">
        <v>3.2</v>
      </c>
      <c r="BQ11" s="9">
        <v>3.3</v>
      </c>
      <c r="BR11" s="9">
        <v>3</v>
      </c>
      <c r="BS11" s="9">
        <v>2.8</v>
      </c>
      <c r="BT11" s="9">
        <v>2.6</v>
      </c>
      <c r="BU11" s="9">
        <v>3</v>
      </c>
      <c r="BV11" s="9">
        <v>4.8</v>
      </c>
      <c r="BW11" s="9">
        <v>3.1</v>
      </c>
      <c r="BX11" s="9">
        <v>3.3</v>
      </c>
      <c r="BY11" s="9">
        <v>3.9</v>
      </c>
      <c r="BZ11" s="9">
        <v>3.7</v>
      </c>
      <c r="CA11" s="9">
        <v>3.5</v>
      </c>
      <c r="CB11" s="9">
        <v>4.5</v>
      </c>
      <c r="CC11" s="9">
        <v>3.9</v>
      </c>
      <c r="CD11" s="9">
        <v>3.9</v>
      </c>
      <c r="CE11" s="9">
        <v>3.3</v>
      </c>
      <c r="CF11" s="9">
        <v>4.0999999999999996</v>
      </c>
      <c r="CG11" s="9">
        <v>4.3</v>
      </c>
      <c r="CH11" s="9">
        <v>5.6</v>
      </c>
      <c r="CI11" s="9">
        <v>5.3</v>
      </c>
      <c r="CJ11" s="9">
        <v>5.4</v>
      </c>
      <c r="CK11" s="9">
        <v>7.9</v>
      </c>
      <c r="CL11" s="9">
        <v>5.6</v>
      </c>
      <c r="CM11" s="9">
        <v>4.8</v>
      </c>
      <c r="CN11" s="9">
        <v>6</v>
      </c>
      <c r="CO11" s="9">
        <v>4.9000000000000004</v>
      </c>
      <c r="CP11" s="9">
        <v>5.5</v>
      </c>
      <c r="CQ11" s="9">
        <v>6.5</v>
      </c>
      <c r="CR11" s="9">
        <v>5.8</v>
      </c>
      <c r="CS11" s="9">
        <v>8</v>
      </c>
      <c r="CT11" s="9">
        <v>9.8000000000000007</v>
      </c>
      <c r="CU11" s="9">
        <v>9.4</v>
      </c>
      <c r="CV11" s="9">
        <v>11.3</v>
      </c>
      <c r="CW11" s="9">
        <v>14</v>
      </c>
      <c r="CX11" s="9">
        <v>10.1</v>
      </c>
      <c r="CY11" s="9">
        <v>9.5</v>
      </c>
      <c r="CZ11" s="9">
        <v>10.4</v>
      </c>
      <c r="DA11" s="9">
        <v>10.3</v>
      </c>
      <c r="DB11" s="9">
        <v>12.2</v>
      </c>
      <c r="DC11" s="9">
        <v>14.1</v>
      </c>
      <c r="DD11" s="9">
        <v>14.9</v>
      </c>
      <c r="DE11" s="9">
        <v>16.5</v>
      </c>
      <c r="DF11" s="9">
        <v>19.8</v>
      </c>
      <c r="DG11" s="9">
        <v>22.4</v>
      </c>
      <c r="DH11" s="9">
        <v>22.8</v>
      </c>
      <c r="DI11" s="9">
        <v>22.5</v>
      </c>
      <c r="DJ11" s="9">
        <v>24.1</v>
      </c>
      <c r="DK11" s="9">
        <v>21.9</v>
      </c>
      <c r="DL11" s="9">
        <v>24</v>
      </c>
      <c r="DM11" s="9">
        <v>22</v>
      </c>
      <c r="DN11" s="9">
        <v>22.8</v>
      </c>
      <c r="DO11" s="9">
        <v>25.2</v>
      </c>
      <c r="DP11" s="9">
        <v>25.5</v>
      </c>
      <c r="DQ11" s="9">
        <v>28</v>
      </c>
      <c r="DR11" s="9">
        <v>23.9</v>
      </c>
      <c r="DS11" s="9">
        <v>25.4</v>
      </c>
      <c r="DT11" s="9">
        <v>25</v>
      </c>
      <c r="DU11" s="9">
        <v>24.1</v>
      </c>
      <c r="DV11" s="9">
        <v>22.7</v>
      </c>
      <c r="DW11" s="9">
        <v>22.7</v>
      </c>
      <c r="DX11" s="9">
        <v>20</v>
      </c>
      <c r="DY11" s="9">
        <v>20.2</v>
      </c>
      <c r="DZ11" s="9">
        <v>20.6</v>
      </c>
      <c r="EA11" s="9">
        <v>21</v>
      </c>
      <c r="EB11" s="9">
        <v>21.9</v>
      </c>
      <c r="EC11" s="9">
        <v>22.7</v>
      </c>
      <c r="ED11" s="9">
        <v>24.5</v>
      </c>
      <c r="EE11" s="9">
        <v>24.2</v>
      </c>
      <c r="EF11" s="9">
        <v>23.5</v>
      </c>
      <c r="EG11" s="9">
        <v>23</v>
      </c>
      <c r="EH11" s="9">
        <v>21.2</v>
      </c>
      <c r="EI11" s="9">
        <v>20.2</v>
      </c>
      <c r="EJ11" s="9">
        <v>17.8</v>
      </c>
      <c r="EK11" s="9">
        <v>17.600000000000001</v>
      </c>
      <c r="EL11" s="9">
        <v>16.899999999999999</v>
      </c>
      <c r="EM11" s="9">
        <v>17.7</v>
      </c>
      <c r="EN11" s="9">
        <v>16.2</v>
      </c>
      <c r="EO11" s="9">
        <v>18.5</v>
      </c>
      <c r="EP11" s="9">
        <v>19</v>
      </c>
      <c r="EQ11" s="9">
        <v>18.5</v>
      </c>
      <c r="ER11" s="9">
        <v>19.600000000000001</v>
      </c>
      <c r="ES11" s="9">
        <v>18</v>
      </c>
      <c r="ET11" s="9">
        <v>17.600000000000001</v>
      </c>
      <c r="EU11" s="9">
        <v>15.8</v>
      </c>
      <c r="EV11" s="9">
        <v>15.2</v>
      </c>
      <c r="EW11" s="9">
        <v>13.9</v>
      </c>
      <c r="EX11" s="9">
        <v>14.5</v>
      </c>
      <c r="EY11" s="9">
        <v>13.9</v>
      </c>
      <c r="EZ11" s="9">
        <v>13.8</v>
      </c>
      <c r="FA11" s="9">
        <v>14.8</v>
      </c>
      <c r="FB11" s="9">
        <v>14.7</v>
      </c>
      <c r="FC11" s="9">
        <v>14.6</v>
      </c>
      <c r="FD11" s="9">
        <v>14.2</v>
      </c>
      <c r="FE11" s="9">
        <v>13.8</v>
      </c>
      <c r="FF11" s="9">
        <v>11.7</v>
      </c>
      <c r="FG11" s="9">
        <v>10.3</v>
      </c>
      <c r="FH11" s="9">
        <v>9.6</v>
      </c>
      <c r="FI11" s="9">
        <v>9.6</v>
      </c>
      <c r="FJ11" s="9">
        <v>9</v>
      </c>
      <c r="FK11" s="9">
        <v>9.4</v>
      </c>
      <c r="FL11" s="9">
        <v>8.5</v>
      </c>
      <c r="FM11" s="9">
        <v>10.4</v>
      </c>
      <c r="FN11" s="9">
        <v>11.3</v>
      </c>
      <c r="FO11" s="9">
        <v>11.4</v>
      </c>
      <c r="FP11" s="9">
        <v>11.2</v>
      </c>
      <c r="FQ11" s="9">
        <v>10.4</v>
      </c>
      <c r="FR11" s="9">
        <v>9.6999999999999993</v>
      </c>
      <c r="FS11" s="9">
        <v>8.9</v>
      </c>
      <c r="FT11" s="9">
        <v>8.3000000000000007</v>
      </c>
      <c r="FU11" s="9">
        <v>8.5</v>
      </c>
      <c r="FV11" s="9">
        <v>7.6</v>
      </c>
      <c r="FW11" s="9">
        <v>6.9</v>
      </c>
      <c r="FX11" s="9">
        <v>7.6</v>
      </c>
      <c r="FY11" s="9">
        <v>8</v>
      </c>
      <c r="FZ11" s="9">
        <v>8.1999999999999993</v>
      </c>
      <c r="GA11" s="9">
        <v>8.9</v>
      </c>
      <c r="GB11" s="9">
        <v>8.6</v>
      </c>
      <c r="GC11" s="9">
        <v>8.1999999999999993</v>
      </c>
      <c r="GD11" s="9">
        <v>7</v>
      </c>
      <c r="GE11" s="9">
        <v>6.3</v>
      </c>
      <c r="GF11" s="9">
        <v>5.7</v>
      </c>
      <c r="GG11" s="9">
        <v>6.3</v>
      </c>
      <c r="GH11" s="9">
        <v>5.5</v>
      </c>
      <c r="GI11" s="9">
        <v>6.1</v>
      </c>
      <c r="GJ11" s="9">
        <v>5.7</v>
      </c>
      <c r="GK11" s="9">
        <v>6.5</v>
      </c>
      <c r="GL11" s="9">
        <v>5.7</v>
      </c>
      <c r="GM11" s="9">
        <v>5.7</v>
      </c>
      <c r="GN11" s="9">
        <v>6.5</v>
      </c>
      <c r="GO11" s="9">
        <v>5</v>
      </c>
      <c r="GP11" s="9">
        <v>4.2</v>
      </c>
      <c r="GQ11" s="9">
        <v>3.7</v>
      </c>
      <c r="GR11" s="9">
        <v>3.6</v>
      </c>
      <c r="GS11" s="9">
        <v>4.0999999999999996</v>
      </c>
      <c r="GT11" s="9">
        <v>4.0999999999999996</v>
      </c>
      <c r="GU11" s="9">
        <v>4.5</v>
      </c>
      <c r="GV11" s="9">
        <v>4.2</v>
      </c>
      <c r="GW11" s="9">
        <v>5</v>
      </c>
      <c r="GX11" s="9">
        <v>6.3</v>
      </c>
      <c r="GY11" s="9">
        <v>5.9</v>
      </c>
      <c r="GZ11" s="9">
        <v>6.2</v>
      </c>
      <c r="HA11" s="9">
        <v>5.6</v>
      </c>
      <c r="HB11" s="9">
        <v>4.5999999999999996</v>
      </c>
      <c r="HC11" s="9">
        <v>3.7</v>
      </c>
      <c r="HD11" s="9">
        <v>4</v>
      </c>
      <c r="HE11" s="9">
        <v>3.7</v>
      </c>
      <c r="HF11" s="9">
        <v>4.9000000000000004</v>
      </c>
      <c r="HG11" s="9">
        <v>2.5</v>
      </c>
      <c r="HH11" s="9">
        <v>3.7</v>
      </c>
      <c r="HI11" s="9">
        <v>4</v>
      </c>
      <c r="HJ11" s="9">
        <v>4.2</v>
      </c>
      <c r="HK11" s="9">
        <v>4.5</v>
      </c>
      <c r="HL11" s="9">
        <v>4.9000000000000004</v>
      </c>
      <c r="HM11" s="9">
        <v>5</v>
      </c>
      <c r="HN11" s="9">
        <v>3.6</v>
      </c>
      <c r="HO11" s="9">
        <v>3.5</v>
      </c>
      <c r="HP11" s="9">
        <v>2.5</v>
      </c>
      <c r="HQ11" s="9">
        <v>2.4</v>
      </c>
      <c r="HR11" s="9">
        <v>2.8</v>
      </c>
      <c r="HS11" s="9">
        <v>2.5</v>
      </c>
      <c r="HT11" s="9">
        <v>2.5</v>
      </c>
      <c r="HU11" s="9">
        <v>3</v>
      </c>
      <c r="HV11" s="9">
        <v>3.7</v>
      </c>
      <c r="HW11" s="9">
        <v>3.4</v>
      </c>
      <c r="HX11" s="9">
        <v>3.3</v>
      </c>
      <c r="HY11" s="9">
        <v>3.7</v>
      </c>
      <c r="HZ11" s="9">
        <v>2.5</v>
      </c>
      <c r="IA11" s="9">
        <v>2.9</v>
      </c>
      <c r="IB11" s="9">
        <v>2.7</v>
      </c>
      <c r="IC11" s="9">
        <v>2.5</v>
      </c>
      <c r="ID11" s="9">
        <v>2.1</v>
      </c>
      <c r="IE11" s="9">
        <v>2.5</v>
      </c>
      <c r="IF11" s="9">
        <v>2.4</v>
      </c>
      <c r="IG11" s="9">
        <v>2.6</v>
      </c>
      <c r="IH11" s="9">
        <v>3.6</v>
      </c>
      <c r="II11" s="9">
        <v>3.2</v>
      </c>
      <c r="IJ11" s="9">
        <v>6.4</v>
      </c>
      <c r="IK11" s="9">
        <v>13.3</v>
      </c>
      <c r="IL11" s="9">
        <v>13.4</v>
      </c>
      <c r="IM11" s="9">
        <v>10.4</v>
      </c>
      <c r="IN11" s="9">
        <v>10.7</v>
      </c>
      <c r="IO11" s="9">
        <v>7.9</v>
      </c>
      <c r="IP11" s="9">
        <v>8</v>
      </c>
      <c r="IQ11" s="9">
        <v>7</v>
      </c>
      <c r="IR11" s="9">
        <v>7.1</v>
      </c>
      <c r="IS11" s="9">
        <v>8.6</v>
      </c>
      <c r="IT11" s="9">
        <v>7.5</v>
      </c>
      <c r="IU11" s="9">
        <v>7.1</v>
      </c>
      <c r="IV11" s="9">
        <v>7.3</v>
      </c>
      <c r="IW11" s="9">
        <v>7</v>
      </c>
      <c r="IX11" s="9">
        <v>6</v>
      </c>
      <c r="IY11" s="9">
        <v>6.7</v>
      </c>
      <c r="IZ11" s="9">
        <v>5.3</v>
      </c>
      <c r="JA11" s="9">
        <v>4.0999999999999996</v>
      </c>
      <c r="JB11" s="9">
        <v>3.8</v>
      </c>
      <c r="JC11" s="9">
        <v>3.5</v>
      </c>
      <c r="JD11" s="9">
        <v>3.5</v>
      </c>
      <c r="JE11" s="9">
        <v>3.9</v>
      </c>
      <c r="JF11" s="9">
        <v>4.9000000000000004</v>
      </c>
      <c r="JG11" s="9">
        <v>4.5</v>
      </c>
      <c r="JH11" s="9">
        <v>4.5</v>
      </c>
      <c r="JI11" s="9">
        <v>3.6</v>
      </c>
      <c r="JJ11" s="9">
        <v>3.2</v>
      </c>
      <c r="JK11" s="9">
        <v>3.3</v>
      </c>
      <c r="JL11" s="9">
        <v>2.4</v>
      </c>
      <c r="JM11" s="9">
        <v>2.6</v>
      </c>
      <c r="JN11" s="9">
        <v>2.1</v>
      </c>
      <c r="JO11" s="9">
        <v>2.8</v>
      </c>
      <c r="JP11" s="9">
        <v>2.5</v>
      </c>
      <c r="JQ11" s="9">
        <v>2.2000000000000002</v>
      </c>
    </row>
    <row r="12" spans="1:277" hidden="1" x14ac:dyDescent="0.25">
      <c r="A12" s="6" t="s">
        <v>14</v>
      </c>
      <c r="B12" s="9">
        <v>7.7</v>
      </c>
      <c r="C12" s="9">
        <v>7.7</v>
      </c>
      <c r="D12" s="9">
        <v>6.9</v>
      </c>
      <c r="E12" s="9">
        <v>5.8</v>
      </c>
      <c r="F12" s="9">
        <v>4.8</v>
      </c>
      <c r="G12" s="9">
        <v>4.5</v>
      </c>
      <c r="H12" s="9">
        <v>4</v>
      </c>
      <c r="I12" s="9">
        <v>4.7</v>
      </c>
      <c r="J12" s="9">
        <v>4</v>
      </c>
      <c r="K12" s="9">
        <v>4.3</v>
      </c>
      <c r="L12" s="9">
        <v>4.5999999999999996</v>
      </c>
      <c r="M12" s="9">
        <v>5</v>
      </c>
      <c r="N12" s="9">
        <v>7.2</v>
      </c>
      <c r="O12" s="9">
        <v>7.5</v>
      </c>
      <c r="P12" s="9">
        <v>6.9</v>
      </c>
      <c r="Q12" s="9">
        <v>6.4</v>
      </c>
      <c r="R12" s="9">
        <v>5.2</v>
      </c>
      <c r="S12" s="9">
        <v>4.8</v>
      </c>
      <c r="T12" s="9">
        <v>4.5</v>
      </c>
      <c r="U12" s="9">
        <v>5.4</v>
      </c>
      <c r="V12" s="9">
        <v>5</v>
      </c>
      <c r="W12" s="9">
        <v>5.7</v>
      </c>
      <c r="X12" s="9">
        <v>6.8</v>
      </c>
      <c r="Y12" s="9">
        <v>7.7</v>
      </c>
      <c r="Z12" s="9">
        <v>11.2</v>
      </c>
      <c r="AA12" s="9">
        <v>10</v>
      </c>
      <c r="AB12" s="9">
        <v>10.5</v>
      </c>
      <c r="AC12" s="9">
        <v>10.199999999999999</v>
      </c>
      <c r="AD12" s="9">
        <v>7.9</v>
      </c>
      <c r="AE12" s="9">
        <v>7.3</v>
      </c>
      <c r="AF12" s="9">
        <v>7</v>
      </c>
      <c r="AG12" s="9">
        <v>7.7</v>
      </c>
      <c r="AH12" s="9">
        <v>6.9</v>
      </c>
      <c r="AI12" s="9">
        <v>7.8</v>
      </c>
      <c r="AJ12" s="9">
        <v>7.8</v>
      </c>
      <c r="AK12" s="9">
        <v>9.9</v>
      </c>
      <c r="AL12" s="9">
        <v>8.1999999999999993</v>
      </c>
      <c r="AM12" s="9">
        <v>7.9</v>
      </c>
      <c r="AN12" s="9">
        <v>7.2</v>
      </c>
      <c r="AO12" s="9">
        <v>6.7</v>
      </c>
      <c r="AP12" s="9">
        <v>6.2</v>
      </c>
      <c r="AQ12" s="9">
        <v>5.6</v>
      </c>
      <c r="AR12" s="9">
        <v>5</v>
      </c>
      <c r="AS12" s="9">
        <v>4.7</v>
      </c>
      <c r="AT12" s="9">
        <v>4.5999999999999996</v>
      </c>
      <c r="AU12" s="9">
        <v>4.7</v>
      </c>
      <c r="AV12" s="9">
        <v>4.4000000000000004</v>
      </c>
      <c r="AW12" s="9">
        <v>5.0999999999999996</v>
      </c>
      <c r="AX12" s="9">
        <v>7.8</v>
      </c>
      <c r="AY12" s="9">
        <v>8.4</v>
      </c>
      <c r="AZ12" s="9">
        <v>8.6</v>
      </c>
      <c r="BA12" s="9">
        <v>8.8000000000000007</v>
      </c>
      <c r="BB12" s="9">
        <v>7.2</v>
      </c>
      <c r="BC12" s="9">
        <v>6.8</v>
      </c>
      <c r="BD12" s="9">
        <v>6.1</v>
      </c>
      <c r="BE12" s="9">
        <v>5.8</v>
      </c>
      <c r="BF12" s="9">
        <v>6.9</v>
      </c>
      <c r="BG12" s="9">
        <v>6.6</v>
      </c>
      <c r="BH12" s="9">
        <v>7.2</v>
      </c>
      <c r="BI12" s="9">
        <v>9.1999999999999993</v>
      </c>
      <c r="BJ12" s="9">
        <v>9.1999999999999993</v>
      </c>
      <c r="BK12" s="9">
        <v>11.3</v>
      </c>
      <c r="BL12" s="9">
        <v>10.6</v>
      </c>
      <c r="BM12" s="9">
        <v>8.3000000000000007</v>
      </c>
      <c r="BN12" s="9">
        <v>6.9</v>
      </c>
      <c r="BO12" s="9">
        <v>6.8</v>
      </c>
      <c r="BP12" s="9">
        <v>5.9</v>
      </c>
      <c r="BQ12" s="9">
        <v>6.2</v>
      </c>
      <c r="BR12" s="9">
        <v>6.3</v>
      </c>
      <c r="BS12" s="9">
        <v>5.7</v>
      </c>
      <c r="BT12" s="9">
        <v>5.7</v>
      </c>
      <c r="BU12" s="9">
        <v>8.1999999999999993</v>
      </c>
      <c r="BV12" s="9">
        <v>7</v>
      </c>
      <c r="BW12" s="9">
        <v>7.5</v>
      </c>
      <c r="BX12" s="9">
        <v>7.9</v>
      </c>
      <c r="BY12" s="9">
        <v>6.9</v>
      </c>
      <c r="BZ12" s="9">
        <v>7.2</v>
      </c>
      <c r="CA12" s="9">
        <v>5.9</v>
      </c>
      <c r="CB12" s="9">
        <v>5.5</v>
      </c>
      <c r="CC12" s="9">
        <v>5.6</v>
      </c>
      <c r="CD12" s="9">
        <v>5.2</v>
      </c>
      <c r="CE12" s="9">
        <v>4.2</v>
      </c>
      <c r="CF12" s="9">
        <v>5.2</v>
      </c>
      <c r="CG12" s="9">
        <v>6.1</v>
      </c>
      <c r="CH12" s="9">
        <v>6.3</v>
      </c>
      <c r="CI12" s="9">
        <v>8</v>
      </c>
      <c r="CJ12" s="9">
        <v>8.4</v>
      </c>
      <c r="CK12" s="9">
        <v>8.4</v>
      </c>
      <c r="CL12" s="9">
        <v>7.3</v>
      </c>
      <c r="CM12" s="9">
        <v>6.2</v>
      </c>
      <c r="CN12" s="9">
        <v>5.7</v>
      </c>
      <c r="CO12" s="9">
        <v>5.0999999999999996</v>
      </c>
      <c r="CP12" s="9">
        <v>5.5</v>
      </c>
      <c r="CQ12" s="9">
        <v>5.9</v>
      </c>
      <c r="CR12" s="9">
        <v>5.5</v>
      </c>
      <c r="CS12" s="9">
        <v>8.4</v>
      </c>
      <c r="CT12" s="9">
        <v>7.5</v>
      </c>
      <c r="CU12" s="9">
        <v>8.6999999999999993</v>
      </c>
      <c r="CV12" s="9">
        <v>10.199999999999999</v>
      </c>
      <c r="CW12" s="9">
        <v>10.199999999999999</v>
      </c>
      <c r="CX12" s="9">
        <v>8.1</v>
      </c>
      <c r="CY12" s="9">
        <v>7.7</v>
      </c>
      <c r="CZ12" s="9">
        <v>7.2</v>
      </c>
      <c r="DA12" s="9">
        <v>7.6</v>
      </c>
      <c r="DB12" s="9">
        <v>9</v>
      </c>
      <c r="DC12" s="9">
        <v>10.1</v>
      </c>
      <c r="DD12" s="9">
        <v>11</v>
      </c>
      <c r="DE12" s="9">
        <v>13.1</v>
      </c>
      <c r="DF12" s="9">
        <v>15.2</v>
      </c>
      <c r="DG12" s="9">
        <v>18.600000000000001</v>
      </c>
      <c r="DH12" s="9">
        <v>19.2</v>
      </c>
      <c r="DI12" s="9">
        <v>17.399999999999999</v>
      </c>
      <c r="DJ12" s="9">
        <v>18.3</v>
      </c>
      <c r="DK12" s="9">
        <v>17.2</v>
      </c>
      <c r="DL12" s="9">
        <v>18</v>
      </c>
      <c r="DM12" s="9">
        <v>16.2</v>
      </c>
      <c r="DN12" s="9">
        <v>16.600000000000001</v>
      </c>
      <c r="DO12" s="9">
        <v>18</v>
      </c>
      <c r="DP12" s="9">
        <v>18</v>
      </c>
      <c r="DQ12" s="9">
        <v>20.7</v>
      </c>
      <c r="DR12" s="9">
        <v>18.399999999999999</v>
      </c>
      <c r="DS12" s="9">
        <v>20.3</v>
      </c>
      <c r="DT12" s="9">
        <v>19.600000000000001</v>
      </c>
      <c r="DU12" s="9">
        <v>18.399999999999999</v>
      </c>
      <c r="DV12" s="9">
        <v>16.8</v>
      </c>
      <c r="DW12" s="9">
        <v>17.399999999999999</v>
      </c>
      <c r="DX12" s="9">
        <v>14.6</v>
      </c>
      <c r="DY12" s="9">
        <v>14.7</v>
      </c>
      <c r="DZ12" s="9">
        <v>14.7</v>
      </c>
      <c r="EA12" s="9">
        <v>15</v>
      </c>
      <c r="EB12" s="9">
        <v>15.8</v>
      </c>
      <c r="EC12" s="9">
        <v>17.5</v>
      </c>
      <c r="ED12" s="9">
        <v>20.100000000000001</v>
      </c>
      <c r="EE12" s="9">
        <v>18.600000000000001</v>
      </c>
      <c r="EF12" s="9">
        <v>18.100000000000001</v>
      </c>
      <c r="EG12" s="9">
        <v>17.399999999999999</v>
      </c>
      <c r="EH12" s="9">
        <v>16.5</v>
      </c>
      <c r="EI12" s="9">
        <v>15.9</v>
      </c>
      <c r="EJ12" s="9">
        <v>13.8</v>
      </c>
      <c r="EK12" s="9">
        <v>13.7</v>
      </c>
      <c r="EL12" s="9">
        <v>13.5</v>
      </c>
      <c r="EM12" s="9">
        <v>14</v>
      </c>
      <c r="EN12" s="9">
        <v>13</v>
      </c>
      <c r="EO12" s="9">
        <v>15.6</v>
      </c>
      <c r="EP12" s="9">
        <v>15</v>
      </c>
      <c r="EQ12" s="9">
        <v>15</v>
      </c>
      <c r="ER12" s="9">
        <v>16.100000000000001</v>
      </c>
      <c r="ES12" s="9">
        <v>14.2</v>
      </c>
      <c r="ET12" s="9">
        <v>14.3</v>
      </c>
      <c r="EU12" s="9">
        <v>13.1</v>
      </c>
      <c r="EV12" s="9">
        <v>11.9</v>
      </c>
      <c r="EW12" s="9">
        <v>11</v>
      </c>
      <c r="EX12" s="9">
        <v>11.6</v>
      </c>
      <c r="EY12" s="9">
        <v>11.1</v>
      </c>
      <c r="EZ12" s="9">
        <v>11.2</v>
      </c>
      <c r="FA12" s="9">
        <v>12.7</v>
      </c>
      <c r="FB12" s="9">
        <v>12.3</v>
      </c>
      <c r="FC12" s="9">
        <v>12.7</v>
      </c>
      <c r="FD12" s="9">
        <v>12.2</v>
      </c>
      <c r="FE12" s="9">
        <v>12</v>
      </c>
      <c r="FF12" s="9">
        <v>10</v>
      </c>
      <c r="FG12" s="9">
        <v>9</v>
      </c>
      <c r="FH12" s="9">
        <v>8.1</v>
      </c>
      <c r="FI12" s="9">
        <v>8.1</v>
      </c>
      <c r="FJ12" s="9">
        <v>7.4</v>
      </c>
      <c r="FK12" s="9">
        <v>7.9</v>
      </c>
      <c r="FL12" s="9">
        <v>6.9</v>
      </c>
      <c r="FM12" s="9">
        <v>9.1999999999999993</v>
      </c>
      <c r="FN12" s="9">
        <v>6.1</v>
      </c>
      <c r="FO12" s="9">
        <v>6.7</v>
      </c>
      <c r="FP12" s="9">
        <v>6.4</v>
      </c>
      <c r="FQ12" s="9">
        <v>5.9</v>
      </c>
      <c r="FR12" s="9">
        <v>5.7</v>
      </c>
      <c r="FS12" s="9">
        <v>5.2</v>
      </c>
      <c r="FT12" s="9">
        <v>4.7</v>
      </c>
      <c r="FU12" s="9">
        <v>4.7</v>
      </c>
      <c r="FV12" s="9">
        <v>4.0999999999999996</v>
      </c>
      <c r="FW12" s="9">
        <v>3.8</v>
      </c>
      <c r="FX12" s="9">
        <v>4.0999999999999996</v>
      </c>
      <c r="FY12" s="9">
        <v>4.4000000000000004</v>
      </c>
      <c r="FZ12" s="9">
        <v>6.7</v>
      </c>
      <c r="GA12" s="9">
        <v>7.6</v>
      </c>
      <c r="GB12" s="9">
        <v>7.6</v>
      </c>
      <c r="GC12" s="9">
        <v>6.5</v>
      </c>
      <c r="GD12" s="9">
        <v>5.9</v>
      </c>
      <c r="GE12" s="9">
        <v>5.4</v>
      </c>
      <c r="GF12" s="9">
        <v>4.7</v>
      </c>
      <c r="GG12" s="9">
        <v>5.0999999999999996</v>
      </c>
      <c r="GH12" s="9">
        <v>4.5</v>
      </c>
      <c r="GI12" s="9">
        <v>5.3</v>
      </c>
      <c r="GJ12" s="9">
        <v>4.8</v>
      </c>
      <c r="GK12" s="9">
        <v>5.5</v>
      </c>
      <c r="GL12" s="9">
        <v>6.7</v>
      </c>
      <c r="GM12" s="9">
        <v>7.1</v>
      </c>
      <c r="GN12" s="9">
        <v>7.7</v>
      </c>
      <c r="GO12" s="9">
        <v>6</v>
      </c>
      <c r="GP12" s="9">
        <v>5.0999999999999996</v>
      </c>
      <c r="GQ12" s="9">
        <v>4.4000000000000004</v>
      </c>
      <c r="GR12" s="9">
        <v>4.2</v>
      </c>
      <c r="GS12" s="9">
        <v>4.7</v>
      </c>
      <c r="GT12" s="9">
        <v>4.8</v>
      </c>
      <c r="GU12" s="9">
        <v>5.5</v>
      </c>
      <c r="GV12" s="9">
        <v>5</v>
      </c>
      <c r="GW12" s="9">
        <v>6.2</v>
      </c>
      <c r="GX12" s="9">
        <v>7.9</v>
      </c>
      <c r="GY12" s="9">
        <v>8</v>
      </c>
      <c r="GZ12" s="9">
        <v>8.3000000000000007</v>
      </c>
      <c r="HA12" s="9">
        <v>7.3</v>
      </c>
      <c r="HB12" s="9">
        <v>6</v>
      </c>
      <c r="HC12" s="9">
        <v>4.9000000000000004</v>
      </c>
      <c r="HD12" s="9">
        <v>5</v>
      </c>
      <c r="HE12" s="9">
        <v>4.7</v>
      </c>
      <c r="HF12" s="9">
        <v>4.4000000000000004</v>
      </c>
      <c r="HG12" s="9">
        <v>4.7</v>
      </c>
      <c r="HH12" s="9">
        <v>4.5999999999999996</v>
      </c>
      <c r="HI12" s="9">
        <v>5.0999999999999996</v>
      </c>
      <c r="HJ12" s="9">
        <v>5.8</v>
      </c>
      <c r="HK12" s="9">
        <v>6.6</v>
      </c>
      <c r="HL12" s="9">
        <v>6.7</v>
      </c>
      <c r="HM12" s="9">
        <v>6.6</v>
      </c>
      <c r="HN12" s="9">
        <v>4.5999999999999996</v>
      </c>
      <c r="HO12" s="9">
        <v>4.8</v>
      </c>
      <c r="HP12" s="9">
        <v>3.2</v>
      </c>
      <c r="HQ12" s="9">
        <v>3.1</v>
      </c>
      <c r="HR12" s="9">
        <v>3.5</v>
      </c>
      <c r="HS12" s="9">
        <v>3.5</v>
      </c>
      <c r="HT12" s="9">
        <v>3.5</v>
      </c>
      <c r="HU12" s="9">
        <v>4.0999999999999996</v>
      </c>
      <c r="HV12" s="9">
        <v>3.4</v>
      </c>
      <c r="HW12" s="9">
        <v>3.4</v>
      </c>
      <c r="HX12" s="9">
        <v>3.3</v>
      </c>
      <c r="HY12" s="9">
        <v>3.6</v>
      </c>
      <c r="HZ12" s="9">
        <v>2.4</v>
      </c>
      <c r="IA12" s="9">
        <v>2.8</v>
      </c>
      <c r="IB12" s="9">
        <v>2.5</v>
      </c>
      <c r="IC12" s="9">
        <v>2.4</v>
      </c>
      <c r="ID12" s="9">
        <v>1.9</v>
      </c>
      <c r="IE12" s="9">
        <v>2.5</v>
      </c>
      <c r="IF12" s="9">
        <v>2.5</v>
      </c>
      <c r="IG12" s="9">
        <v>2.8</v>
      </c>
      <c r="IH12" s="9">
        <v>2.6</v>
      </c>
      <c r="II12" s="9">
        <v>2.7</v>
      </c>
      <c r="IJ12" s="9">
        <v>3.2</v>
      </c>
      <c r="IK12" s="9">
        <v>7.3</v>
      </c>
      <c r="IL12" s="9">
        <v>6</v>
      </c>
      <c r="IM12" s="9">
        <v>4.5999999999999996</v>
      </c>
      <c r="IN12" s="9">
        <v>3.9</v>
      </c>
      <c r="IO12" s="9">
        <v>3.4</v>
      </c>
      <c r="IP12" s="9">
        <v>3.2</v>
      </c>
      <c r="IQ12" s="9">
        <v>3.2</v>
      </c>
      <c r="IR12" s="9">
        <v>3.3</v>
      </c>
      <c r="IS12" s="9">
        <v>4.3</v>
      </c>
      <c r="IT12" s="9">
        <v>3.7</v>
      </c>
      <c r="IU12" s="9">
        <v>3.6</v>
      </c>
      <c r="IV12" s="9">
        <v>3.6</v>
      </c>
      <c r="IW12" s="9">
        <v>3.5</v>
      </c>
      <c r="IX12" s="9">
        <v>3</v>
      </c>
      <c r="IY12" s="9">
        <v>3.3</v>
      </c>
      <c r="IZ12" s="9">
        <v>2.5</v>
      </c>
      <c r="JA12" s="9">
        <v>2</v>
      </c>
      <c r="JB12" s="9">
        <v>1.8</v>
      </c>
      <c r="JC12" s="9">
        <v>1.8</v>
      </c>
      <c r="JD12" s="9">
        <v>1.9</v>
      </c>
      <c r="JE12" s="9">
        <v>2.1</v>
      </c>
      <c r="JF12" s="9">
        <v>2.6</v>
      </c>
      <c r="JG12" s="9">
        <v>3.6</v>
      </c>
      <c r="JH12" s="9">
        <v>3.2</v>
      </c>
      <c r="JI12" s="9">
        <v>2.4</v>
      </c>
      <c r="JJ12" s="9">
        <v>1.8</v>
      </c>
      <c r="JK12" s="9">
        <v>2.1</v>
      </c>
      <c r="JL12" s="9">
        <v>3.1</v>
      </c>
      <c r="JM12" s="9">
        <v>2.9</v>
      </c>
      <c r="JN12" s="9">
        <v>2.8</v>
      </c>
      <c r="JO12" s="9">
        <v>3.4</v>
      </c>
      <c r="JP12" s="9">
        <v>3.1</v>
      </c>
      <c r="JQ12" s="9">
        <v>3.1</v>
      </c>
    </row>
    <row r="13" spans="1:277" hidden="1" x14ac:dyDescent="0.25">
      <c r="A13" s="6" t="s">
        <v>15</v>
      </c>
      <c r="B13" s="9">
        <v>10</v>
      </c>
      <c r="C13" s="9">
        <v>12.1</v>
      </c>
      <c r="D13" s="9">
        <v>11</v>
      </c>
      <c r="E13" s="9">
        <v>8.6999999999999993</v>
      </c>
      <c r="F13" s="9">
        <v>7.4</v>
      </c>
      <c r="G13" s="9">
        <v>7.3</v>
      </c>
      <c r="H13" s="9">
        <v>4.8</v>
      </c>
      <c r="I13" s="9">
        <v>6.3</v>
      </c>
      <c r="J13" s="9">
        <v>5.8</v>
      </c>
      <c r="K13" s="9">
        <v>6.3</v>
      </c>
      <c r="L13" s="9">
        <v>6.6</v>
      </c>
      <c r="M13" s="9">
        <v>6.6</v>
      </c>
      <c r="N13" s="9">
        <v>9.4</v>
      </c>
      <c r="O13" s="9">
        <v>10.3</v>
      </c>
      <c r="P13" s="9">
        <v>9.4</v>
      </c>
      <c r="Q13" s="9">
        <v>10.6</v>
      </c>
      <c r="R13" s="9">
        <v>7.4</v>
      </c>
      <c r="S13" s="9">
        <v>7.2</v>
      </c>
      <c r="T13" s="9">
        <v>5.3</v>
      </c>
      <c r="U13" s="9">
        <v>6</v>
      </c>
      <c r="V13" s="9">
        <v>5.6</v>
      </c>
      <c r="W13" s="9">
        <v>7.2</v>
      </c>
      <c r="X13" s="9">
        <v>8.5</v>
      </c>
      <c r="Y13" s="9">
        <v>8.3000000000000007</v>
      </c>
      <c r="Z13" s="9">
        <v>10.199999999999999</v>
      </c>
      <c r="AA13" s="9">
        <v>10</v>
      </c>
      <c r="AB13" s="9">
        <v>8.9</v>
      </c>
      <c r="AC13" s="9">
        <v>8.9</v>
      </c>
      <c r="AD13" s="9">
        <v>6.6</v>
      </c>
      <c r="AE13" s="9">
        <v>5.8</v>
      </c>
      <c r="AF13" s="9">
        <v>5.0999999999999996</v>
      </c>
      <c r="AG13" s="9">
        <v>5.5</v>
      </c>
      <c r="AH13" s="9">
        <v>5.8</v>
      </c>
      <c r="AI13" s="9">
        <v>5.7</v>
      </c>
      <c r="AJ13" s="9">
        <v>5.8</v>
      </c>
      <c r="AK13" s="9">
        <v>6.3</v>
      </c>
      <c r="AL13" s="9">
        <v>12.7</v>
      </c>
      <c r="AM13" s="9">
        <v>12.2</v>
      </c>
      <c r="AN13" s="9">
        <v>11.3</v>
      </c>
      <c r="AO13" s="9">
        <v>10.3</v>
      </c>
      <c r="AP13" s="9">
        <v>9.8000000000000007</v>
      </c>
      <c r="AQ13" s="9">
        <v>10.199999999999999</v>
      </c>
      <c r="AR13" s="9">
        <v>8.1</v>
      </c>
      <c r="AS13" s="9">
        <v>7.8</v>
      </c>
      <c r="AT13" s="9">
        <v>9.1</v>
      </c>
      <c r="AU13" s="9">
        <v>8.8000000000000007</v>
      </c>
      <c r="AV13" s="9">
        <v>8.6</v>
      </c>
      <c r="AW13" s="9">
        <v>9.4</v>
      </c>
      <c r="AX13" s="9">
        <v>13</v>
      </c>
      <c r="AY13" s="9">
        <v>12.6</v>
      </c>
      <c r="AZ13" s="9">
        <v>16.5</v>
      </c>
      <c r="BA13" s="9">
        <v>11.6</v>
      </c>
      <c r="BB13" s="9">
        <v>9.4</v>
      </c>
      <c r="BC13" s="9">
        <v>9.8000000000000007</v>
      </c>
      <c r="BD13" s="9">
        <v>7.5</v>
      </c>
      <c r="BE13" s="9">
        <v>7.3</v>
      </c>
      <c r="BF13" s="9">
        <v>8.5</v>
      </c>
      <c r="BG13" s="9">
        <v>8.6</v>
      </c>
      <c r="BH13" s="9">
        <v>8.6</v>
      </c>
      <c r="BI13" s="9">
        <v>8.8000000000000007</v>
      </c>
      <c r="BJ13" s="9">
        <v>6</v>
      </c>
      <c r="BK13" s="9">
        <v>6.3</v>
      </c>
      <c r="BL13" s="9">
        <v>5.0999999999999996</v>
      </c>
      <c r="BM13" s="9">
        <v>4.7</v>
      </c>
      <c r="BN13" s="9">
        <v>3.4</v>
      </c>
      <c r="BO13" s="9">
        <v>3.8</v>
      </c>
      <c r="BP13" s="9">
        <v>3</v>
      </c>
      <c r="BQ13" s="9">
        <v>3.2</v>
      </c>
      <c r="BR13" s="9">
        <v>3.3</v>
      </c>
      <c r="BS13" s="9">
        <v>3.3</v>
      </c>
      <c r="BT13" s="9">
        <v>3.3</v>
      </c>
      <c r="BU13" s="9">
        <v>3.6</v>
      </c>
      <c r="BV13" s="9">
        <v>5.6</v>
      </c>
      <c r="BW13" s="9">
        <v>5.2</v>
      </c>
      <c r="BX13" s="9">
        <v>6.2</v>
      </c>
      <c r="BY13" s="9">
        <v>6</v>
      </c>
      <c r="BZ13" s="9">
        <v>5</v>
      </c>
      <c r="CA13" s="9">
        <v>4.9000000000000004</v>
      </c>
      <c r="CB13" s="9">
        <v>4</v>
      </c>
      <c r="CC13" s="9">
        <v>3.4</v>
      </c>
      <c r="CD13" s="9">
        <v>3.2</v>
      </c>
      <c r="CE13" s="9">
        <v>2.8</v>
      </c>
      <c r="CF13" s="9">
        <v>3</v>
      </c>
      <c r="CG13" s="9">
        <v>2.6</v>
      </c>
      <c r="CH13" s="9">
        <v>6.9</v>
      </c>
      <c r="CI13" s="9">
        <v>6.2</v>
      </c>
      <c r="CJ13" s="9">
        <v>7.4</v>
      </c>
      <c r="CK13" s="9">
        <v>7.3</v>
      </c>
      <c r="CL13" s="9">
        <v>5.9</v>
      </c>
      <c r="CM13" s="9">
        <v>5.4</v>
      </c>
      <c r="CN13" s="9">
        <v>4.7</v>
      </c>
      <c r="CO13" s="9">
        <v>4.2</v>
      </c>
      <c r="CP13" s="9">
        <v>4.8</v>
      </c>
      <c r="CQ13" s="9">
        <v>5</v>
      </c>
      <c r="CR13" s="9">
        <v>5</v>
      </c>
      <c r="CS13" s="9">
        <v>7.1</v>
      </c>
      <c r="CT13" s="9">
        <v>8.3000000000000007</v>
      </c>
      <c r="CU13" s="9">
        <v>8.3000000000000007</v>
      </c>
      <c r="CV13" s="9">
        <v>9.6999999999999993</v>
      </c>
      <c r="CW13" s="9">
        <v>11.3</v>
      </c>
      <c r="CX13" s="9">
        <v>9.4</v>
      </c>
      <c r="CY13" s="9">
        <v>9</v>
      </c>
      <c r="CZ13" s="9">
        <v>7.6</v>
      </c>
      <c r="DA13" s="9">
        <v>8.1</v>
      </c>
      <c r="DB13" s="9">
        <v>10.1</v>
      </c>
      <c r="DC13" s="9">
        <v>11.3</v>
      </c>
      <c r="DD13" s="9">
        <v>12.8</v>
      </c>
      <c r="DE13" s="9">
        <v>14.1</v>
      </c>
      <c r="DF13" s="9">
        <v>18.7</v>
      </c>
      <c r="DG13" s="9">
        <v>22.4</v>
      </c>
      <c r="DH13" s="9">
        <v>23</v>
      </c>
      <c r="DI13" s="9">
        <v>22.1</v>
      </c>
      <c r="DJ13" s="9">
        <v>22.4</v>
      </c>
      <c r="DK13" s="9">
        <v>20.3</v>
      </c>
      <c r="DL13" s="9">
        <v>20.100000000000001</v>
      </c>
      <c r="DM13" s="9">
        <v>19.100000000000001</v>
      </c>
      <c r="DN13" s="9">
        <v>19.8</v>
      </c>
      <c r="DO13" s="9">
        <v>20.9</v>
      </c>
      <c r="DP13" s="9">
        <v>21.3</v>
      </c>
      <c r="DQ13" s="9">
        <v>22.7</v>
      </c>
      <c r="DR13" s="9">
        <v>17.2</v>
      </c>
      <c r="DS13" s="9">
        <v>19.3</v>
      </c>
      <c r="DT13" s="9">
        <v>18.7</v>
      </c>
      <c r="DU13" s="9">
        <v>18.399999999999999</v>
      </c>
      <c r="DV13" s="9">
        <v>16.7</v>
      </c>
      <c r="DW13" s="9">
        <v>18</v>
      </c>
      <c r="DX13" s="9">
        <v>14.4</v>
      </c>
      <c r="DY13" s="9">
        <v>14.6</v>
      </c>
      <c r="DZ13" s="9">
        <v>14.6</v>
      </c>
      <c r="EA13" s="9">
        <v>14.3</v>
      </c>
      <c r="EB13" s="9">
        <v>15.5</v>
      </c>
      <c r="EC13" s="9">
        <v>15.4</v>
      </c>
      <c r="ED13" s="9">
        <v>23.8</v>
      </c>
      <c r="EE13" s="9">
        <v>21.7</v>
      </c>
      <c r="EF13" s="9">
        <v>21.6</v>
      </c>
      <c r="EG13" s="9">
        <v>20.399999999999999</v>
      </c>
      <c r="EH13" s="9">
        <v>19.8</v>
      </c>
      <c r="EI13" s="9">
        <v>19.100000000000001</v>
      </c>
      <c r="EJ13" s="9">
        <v>15.9</v>
      </c>
      <c r="EK13" s="9">
        <v>16.399999999999999</v>
      </c>
      <c r="EL13" s="9">
        <v>16.2</v>
      </c>
      <c r="EM13" s="9">
        <v>17.2</v>
      </c>
      <c r="EN13" s="9">
        <v>16.100000000000001</v>
      </c>
      <c r="EO13" s="9">
        <v>17.399999999999999</v>
      </c>
      <c r="EP13" s="9">
        <v>17.100000000000001</v>
      </c>
      <c r="EQ13" s="9">
        <v>16.600000000000001</v>
      </c>
      <c r="ER13" s="9">
        <v>17.899999999999999</v>
      </c>
      <c r="ES13" s="9">
        <v>16</v>
      </c>
      <c r="ET13" s="9">
        <v>15.1</v>
      </c>
      <c r="EU13" s="9">
        <v>14</v>
      </c>
      <c r="EV13" s="9">
        <v>12.2</v>
      </c>
      <c r="EW13" s="9">
        <v>10.7</v>
      </c>
      <c r="EX13" s="9">
        <v>11.3</v>
      </c>
      <c r="EY13" s="9">
        <v>10.7</v>
      </c>
      <c r="EZ13" s="9">
        <v>10.9</v>
      </c>
      <c r="FA13" s="9">
        <v>11</v>
      </c>
      <c r="FB13" s="9">
        <v>13.6</v>
      </c>
      <c r="FC13" s="9">
        <v>13</v>
      </c>
      <c r="FD13" s="9">
        <v>12.5</v>
      </c>
      <c r="FE13" s="9">
        <v>12.4</v>
      </c>
      <c r="FF13" s="9">
        <v>9.8000000000000007</v>
      </c>
      <c r="FG13" s="9">
        <v>10.7</v>
      </c>
      <c r="FH13" s="9">
        <v>8.1999999999999993</v>
      </c>
      <c r="FI13" s="9">
        <v>8.6</v>
      </c>
      <c r="FJ13" s="9">
        <v>8.6999999999999993</v>
      </c>
      <c r="FK13" s="9">
        <v>9.5</v>
      </c>
      <c r="FL13" s="9">
        <v>8.4</v>
      </c>
      <c r="FM13" s="9">
        <v>9.8000000000000007</v>
      </c>
      <c r="FN13" s="9">
        <v>11.7</v>
      </c>
      <c r="FO13" s="9">
        <v>11.2</v>
      </c>
      <c r="FP13" s="9">
        <v>10.8</v>
      </c>
      <c r="FQ13" s="9">
        <v>10.8</v>
      </c>
      <c r="FR13" s="9">
        <v>9.1</v>
      </c>
      <c r="FS13" s="9">
        <v>9.6</v>
      </c>
      <c r="FT13" s="9">
        <v>7.4</v>
      </c>
      <c r="FU13" s="9">
        <v>7.8</v>
      </c>
      <c r="FV13" s="9">
        <v>7.1</v>
      </c>
      <c r="FW13" s="9">
        <v>6.5</v>
      </c>
      <c r="FX13" s="9">
        <v>7.6</v>
      </c>
      <c r="FY13" s="9">
        <v>7.7</v>
      </c>
      <c r="FZ13" s="9">
        <v>13.6</v>
      </c>
      <c r="GA13" s="9">
        <v>13.3</v>
      </c>
      <c r="GB13" s="9">
        <v>11.7</v>
      </c>
      <c r="GC13" s="9">
        <v>11.4</v>
      </c>
      <c r="GD13" s="9">
        <v>9.5</v>
      </c>
      <c r="GE13" s="9">
        <v>9.4</v>
      </c>
      <c r="GF13" s="9">
        <v>6.2</v>
      </c>
      <c r="GG13" s="9">
        <v>8.3000000000000007</v>
      </c>
      <c r="GH13" s="9">
        <v>7.8</v>
      </c>
      <c r="GI13" s="9">
        <v>6.8</v>
      </c>
      <c r="GJ13" s="9">
        <v>7.5</v>
      </c>
      <c r="GK13" s="9">
        <v>7.5</v>
      </c>
      <c r="GL13" s="9">
        <v>4.7</v>
      </c>
      <c r="GM13" s="9">
        <v>4.3</v>
      </c>
      <c r="GN13" s="9">
        <v>4.9000000000000004</v>
      </c>
      <c r="GO13" s="9">
        <v>4.5</v>
      </c>
      <c r="GP13" s="9">
        <v>3.3</v>
      </c>
      <c r="GQ13" s="9">
        <v>3.5</v>
      </c>
      <c r="GR13" s="9">
        <v>2.5</v>
      </c>
      <c r="GS13" s="9">
        <v>3</v>
      </c>
      <c r="GT13" s="9">
        <v>3.6</v>
      </c>
      <c r="GU13" s="9">
        <v>4</v>
      </c>
      <c r="GV13" s="9">
        <v>3.3</v>
      </c>
      <c r="GW13" s="9">
        <v>4.0999999999999996</v>
      </c>
      <c r="GX13" s="9">
        <v>9.1999999999999993</v>
      </c>
      <c r="GY13" s="9">
        <v>7.4</v>
      </c>
      <c r="GZ13" s="9">
        <v>7.4</v>
      </c>
      <c r="HA13" s="9">
        <v>7.5</v>
      </c>
      <c r="HB13" s="9">
        <v>5.5</v>
      </c>
      <c r="HC13" s="9">
        <v>5.0999999999999996</v>
      </c>
      <c r="HD13" s="9">
        <v>4.5</v>
      </c>
      <c r="HE13" s="9">
        <v>3.7</v>
      </c>
      <c r="HF13" s="9">
        <v>4.2</v>
      </c>
      <c r="HG13" s="9">
        <v>4.5999999999999996</v>
      </c>
      <c r="HH13" s="9">
        <v>3.9</v>
      </c>
      <c r="HI13" s="9">
        <v>4</v>
      </c>
      <c r="HJ13" s="9">
        <v>6.5</v>
      </c>
      <c r="HK13" s="9">
        <v>6.4</v>
      </c>
      <c r="HL13" s="9">
        <v>6.5</v>
      </c>
      <c r="HM13" s="9">
        <v>6.8</v>
      </c>
      <c r="HN13" s="9">
        <v>5</v>
      </c>
      <c r="HO13" s="9">
        <v>6.2</v>
      </c>
      <c r="HP13" s="9">
        <v>3.5</v>
      </c>
      <c r="HQ13" s="9">
        <v>3.8</v>
      </c>
      <c r="HR13" s="9">
        <v>5</v>
      </c>
      <c r="HS13" s="9">
        <v>4.5</v>
      </c>
      <c r="HT13" s="9">
        <v>5</v>
      </c>
      <c r="HU13" s="9">
        <v>5.0999999999999996</v>
      </c>
      <c r="HV13" s="9">
        <v>11.4</v>
      </c>
      <c r="HW13" s="9">
        <v>9.3000000000000007</v>
      </c>
      <c r="HX13" s="9">
        <v>7.8</v>
      </c>
      <c r="HY13" s="9">
        <v>10.6</v>
      </c>
      <c r="HZ13" s="9">
        <v>6.8</v>
      </c>
      <c r="IA13" s="9">
        <v>9.6</v>
      </c>
      <c r="IB13" s="9">
        <v>6.3</v>
      </c>
      <c r="IC13" s="9">
        <v>6.2</v>
      </c>
      <c r="ID13" s="9">
        <v>5.7</v>
      </c>
      <c r="IE13" s="9">
        <v>7.1</v>
      </c>
      <c r="IF13" s="9">
        <v>5.9</v>
      </c>
      <c r="IG13" s="9">
        <v>6.2</v>
      </c>
      <c r="IH13" s="9">
        <v>2.7</v>
      </c>
      <c r="II13" s="9">
        <v>2.1</v>
      </c>
      <c r="IJ13" s="9">
        <v>2.4</v>
      </c>
      <c r="IK13" s="9">
        <v>17.100000000000001</v>
      </c>
      <c r="IL13" s="9">
        <v>14.9</v>
      </c>
      <c r="IM13" s="9">
        <v>12.1</v>
      </c>
      <c r="IN13" s="9">
        <v>10.7</v>
      </c>
      <c r="IO13" s="9">
        <v>9.5</v>
      </c>
      <c r="IP13" s="9">
        <v>10.1</v>
      </c>
      <c r="IQ13" s="9">
        <v>9.6</v>
      </c>
      <c r="IR13" s="9">
        <v>9.1</v>
      </c>
      <c r="IS13" s="9">
        <v>10.3</v>
      </c>
      <c r="IT13" s="9">
        <v>7.9</v>
      </c>
      <c r="IU13" s="9">
        <v>6.5</v>
      </c>
      <c r="IV13" s="9">
        <v>6.6</v>
      </c>
      <c r="IW13" s="9">
        <v>6.5</v>
      </c>
      <c r="IX13" s="9">
        <v>5.7</v>
      </c>
      <c r="IY13" s="9">
        <v>6.6</v>
      </c>
      <c r="IZ13" s="9">
        <v>5</v>
      </c>
      <c r="JA13" s="9">
        <v>4.0999999999999996</v>
      </c>
      <c r="JB13" s="9">
        <v>4.2</v>
      </c>
      <c r="JC13" s="9">
        <v>4</v>
      </c>
      <c r="JD13" s="9">
        <v>4.5999999999999996</v>
      </c>
      <c r="JE13" s="9">
        <v>4.3</v>
      </c>
      <c r="JF13" s="9">
        <v>4.8</v>
      </c>
      <c r="JG13" s="9">
        <v>4.2</v>
      </c>
      <c r="JH13" s="9">
        <v>4.8</v>
      </c>
      <c r="JI13" s="9">
        <v>4.9000000000000004</v>
      </c>
      <c r="JJ13" s="9">
        <v>4.0999999999999996</v>
      </c>
      <c r="JK13" s="9">
        <v>3.5</v>
      </c>
      <c r="JL13" s="9">
        <v>5.4</v>
      </c>
      <c r="JM13" s="9">
        <v>4.7</v>
      </c>
      <c r="JN13" s="9">
        <v>4.3</v>
      </c>
      <c r="JO13" s="9">
        <v>5.5</v>
      </c>
      <c r="JP13" s="9">
        <v>5.3</v>
      </c>
      <c r="JQ13" s="9">
        <v>4.8</v>
      </c>
    </row>
    <row r="14" spans="1:277" hidden="1" x14ac:dyDescent="0.25">
      <c r="A14" s="6" t="s">
        <v>16</v>
      </c>
      <c r="B14" s="9">
        <v>13.3</v>
      </c>
      <c r="C14" s="9">
        <v>11</v>
      </c>
      <c r="D14" s="9">
        <v>4.9000000000000004</v>
      </c>
      <c r="E14" s="9">
        <v>2.6</v>
      </c>
      <c r="F14" s="9">
        <v>2.4</v>
      </c>
      <c r="G14" s="9">
        <v>2.2999999999999998</v>
      </c>
      <c r="H14" s="9">
        <v>2.4</v>
      </c>
      <c r="I14" s="9">
        <v>3.7</v>
      </c>
      <c r="J14" s="9">
        <v>4.4000000000000004</v>
      </c>
      <c r="K14" s="9">
        <v>4</v>
      </c>
      <c r="L14" s="9">
        <v>5.3</v>
      </c>
      <c r="M14" s="9">
        <v>9.1</v>
      </c>
      <c r="N14" s="9">
        <v>12.9</v>
      </c>
      <c r="O14" s="9">
        <v>11.7</v>
      </c>
      <c r="P14" s="9">
        <v>9.5</v>
      </c>
      <c r="Q14" s="9">
        <v>3.1</v>
      </c>
      <c r="R14" s="9">
        <v>2.2999999999999998</v>
      </c>
      <c r="S14" s="9">
        <v>2.9</v>
      </c>
      <c r="T14" s="9">
        <v>3.1</v>
      </c>
      <c r="U14" s="9">
        <v>4.2</v>
      </c>
      <c r="V14" s="9">
        <v>4.8</v>
      </c>
      <c r="W14" s="9">
        <v>4.5</v>
      </c>
      <c r="X14" s="9">
        <v>6</v>
      </c>
      <c r="Y14" s="9">
        <v>9</v>
      </c>
      <c r="Z14" s="9">
        <v>16.5</v>
      </c>
      <c r="AA14" s="9">
        <v>13.2</v>
      </c>
      <c r="AB14" s="9">
        <v>10.6</v>
      </c>
      <c r="AC14" s="9">
        <v>4.5</v>
      </c>
      <c r="AD14" s="9">
        <v>4.0999999999999996</v>
      </c>
      <c r="AE14" s="9">
        <v>4.5</v>
      </c>
      <c r="AF14" s="9">
        <v>4.7</v>
      </c>
      <c r="AG14" s="9">
        <v>5.9</v>
      </c>
      <c r="AH14" s="9">
        <v>6.1</v>
      </c>
      <c r="AI14" s="9">
        <v>5.9</v>
      </c>
      <c r="AJ14" s="9">
        <v>6.8</v>
      </c>
      <c r="AK14" s="9">
        <v>11</v>
      </c>
      <c r="AL14" s="9">
        <v>19</v>
      </c>
      <c r="AM14" s="9">
        <v>17.600000000000001</v>
      </c>
      <c r="AN14" s="9">
        <v>12.5</v>
      </c>
      <c r="AO14" s="9">
        <v>5.7</v>
      </c>
      <c r="AP14" s="9">
        <v>6</v>
      </c>
      <c r="AQ14" s="9">
        <v>6.4</v>
      </c>
      <c r="AR14" s="9">
        <v>6.2</v>
      </c>
      <c r="AS14" s="9">
        <v>6.1</v>
      </c>
      <c r="AT14" s="9">
        <v>7.4</v>
      </c>
      <c r="AU14" s="9">
        <v>6.5</v>
      </c>
      <c r="AV14" s="9">
        <v>7.5</v>
      </c>
      <c r="AW14" s="9">
        <v>10.9</v>
      </c>
      <c r="AX14" s="9">
        <v>13.3</v>
      </c>
      <c r="AY14" s="9">
        <v>12.3</v>
      </c>
      <c r="AZ14" s="9">
        <v>9.1999999999999993</v>
      </c>
      <c r="BA14" s="9">
        <v>4.2</v>
      </c>
      <c r="BB14" s="9">
        <v>5.4</v>
      </c>
      <c r="BC14" s="9">
        <v>4.9000000000000004</v>
      </c>
      <c r="BD14" s="9">
        <v>4.9000000000000004</v>
      </c>
      <c r="BE14" s="9">
        <v>5</v>
      </c>
      <c r="BF14" s="9">
        <v>6.3</v>
      </c>
      <c r="BG14" s="9">
        <v>6.3</v>
      </c>
      <c r="BH14" s="9">
        <v>6.4</v>
      </c>
      <c r="BI14" s="9">
        <v>9.8000000000000007</v>
      </c>
      <c r="BJ14" s="9">
        <v>19.899999999999999</v>
      </c>
      <c r="BK14" s="9">
        <v>17.600000000000001</v>
      </c>
      <c r="BL14" s="9">
        <v>11.8</v>
      </c>
      <c r="BM14" s="9">
        <v>5.4</v>
      </c>
      <c r="BN14" s="9">
        <v>6.5</v>
      </c>
      <c r="BO14" s="9">
        <v>5.4</v>
      </c>
      <c r="BP14" s="9">
        <v>5.2</v>
      </c>
      <c r="BQ14" s="9">
        <v>6.2</v>
      </c>
      <c r="BR14" s="9">
        <v>6.9</v>
      </c>
      <c r="BS14" s="9">
        <v>5.8</v>
      </c>
      <c r="BT14" s="9">
        <v>6.4</v>
      </c>
      <c r="BU14" s="9">
        <v>12.7</v>
      </c>
      <c r="BV14" s="9">
        <v>11.3</v>
      </c>
      <c r="BW14" s="9">
        <v>9.6</v>
      </c>
      <c r="BX14" s="9">
        <v>7.9</v>
      </c>
      <c r="BY14" s="9">
        <v>4</v>
      </c>
      <c r="BZ14" s="9">
        <v>4.7</v>
      </c>
      <c r="CA14" s="9">
        <v>4.0999999999999996</v>
      </c>
      <c r="CB14" s="9">
        <v>4.5</v>
      </c>
      <c r="CC14" s="9">
        <v>5.2</v>
      </c>
      <c r="CD14" s="9">
        <v>5</v>
      </c>
      <c r="CE14" s="9">
        <v>4.3</v>
      </c>
      <c r="CF14" s="9">
        <v>5.6</v>
      </c>
      <c r="CG14" s="9">
        <v>8.3000000000000007</v>
      </c>
      <c r="CH14" s="9">
        <v>13.5</v>
      </c>
      <c r="CI14" s="9">
        <v>15.4</v>
      </c>
      <c r="CJ14" s="9">
        <v>10.9</v>
      </c>
      <c r="CK14" s="9">
        <v>6</v>
      </c>
      <c r="CL14" s="9">
        <v>5</v>
      </c>
      <c r="CM14" s="9">
        <v>4.9000000000000004</v>
      </c>
      <c r="CN14" s="9">
        <v>5.0999999999999996</v>
      </c>
      <c r="CO14" s="9">
        <v>5.0999999999999996</v>
      </c>
      <c r="CP14" s="9">
        <v>5.9</v>
      </c>
      <c r="CQ14" s="9">
        <v>5.6</v>
      </c>
      <c r="CR14" s="9">
        <v>5.8</v>
      </c>
      <c r="CS14" s="9">
        <v>12</v>
      </c>
      <c r="CT14" s="9">
        <v>16.2</v>
      </c>
      <c r="CU14" s="9">
        <v>15.9</v>
      </c>
      <c r="CV14" s="9">
        <v>13.3</v>
      </c>
      <c r="CW14" s="9">
        <v>5.6</v>
      </c>
      <c r="CX14" s="9">
        <v>4.9000000000000004</v>
      </c>
      <c r="CY14" s="9">
        <v>6.7</v>
      </c>
      <c r="CZ14" s="9">
        <v>5.5</v>
      </c>
      <c r="DA14" s="9">
        <v>7.1</v>
      </c>
      <c r="DB14" s="9">
        <v>9.1</v>
      </c>
      <c r="DC14" s="9">
        <v>9.1999999999999993</v>
      </c>
      <c r="DD14" s="9">
        <v>11.5</v>
      </c>
      <c r="DE14" s="9">
        <v>16.5</v>
      </c>
      <c r="DF14" s="9">
        <v>23.3</v>
      </c>
      <c r="DG14" s="9">
        <v>23.1</v>
      </c>
      <c r="DH14" s="9">
        <v>21.6</v>
      </c>
      <c r="DI14" s="9">
        <v>12.7</v>
      </c>
      <c r="DJ14" s="9">
        <v>15.1</v>
      </c>
      <c r="DK14" s="9">
        <v>13.9</v>
      </c>
      <c r="DL14" s="9">
        <v>14.1</v>
      </c>
      <c r="DM14" s="9">
        <v>13.5</v>
      </c>
      <c r="DN14" s="9">
        <v>13.5</v>
      </c>
      <c r="DO14" s="9">
        <v>14.9</v>
      </c>
      <c r="DP14" s="9">
        <v>15.7</v>
      </c>
      <c r="DQ14" s="9">
        <v>22.8</v>
      </c>
      <c r="DR14" s="9">
        <v>22.1</v>
      </c>
      <c r="DS14" s="9">
        <v>21.6</v>
      </c>
      <c r="DT14" s="9">
        <v>18.3</v>
      </c>
      <c r="DU14" s="9">
        <v>8.5</v>
      </c>
      <c r="DV14" s="9">
        <v>11</v>
      </c>
      <c r="DW14" s="9">
        <v>11.1</v>
      </c>
      <c r="DX14" s="9">
        <v>9.9</v>
      </c>
      <c r="DY14" s="9">
        <v>10.6</v>
      </c>
      <c r="DZ14" s="9">
        <v>10.6</v>
      </c>
      <c r="EA14" s="9">
        <v>10</v>
      </c>
      <c r="EB14" s="9">
        <v>11.5</v>
      </c>
      <c r="EC14" s="9">
        <v>16.5</v>
      </c>
      <c r="ED14" s="9">
        <v>25.8</v>
      </c>
      <c r="EE14" s="9">
        <v>22.4</v>
      </c>
      <c r="EF14" s="9">
        <v>18.2</v>
      </c>
      <c r="EG14" s="9">
        <v>9.3000000000000007</v>
      </c>
      <c r="EH14" s="9">
        <v>10.9</v>
      </c>
      <c r="EI14" s="9">
        <v>11.1</v>
      </c>
      <c r="EJ14" s="9">
        <v>9.5</v>
      </c>
      <c r="EK14" s="9">
        <v>10.199999999999999</v>
      </c>
      <c r="EL14" s="9">
        <v>10.199999999999999</v>
      </c>
      <c r="EM14" s="9">
        <v>10.199999999999999</v>
      </c>
      <c r="EN14" s="9">
        <v>10.4</v>
      </c>
      <c r="EO14" s="9">
        <v>16.399999999999999</v>
      </c>
      <c r="EP14" s="9">
        <v>17.8</v>
      </c>
      <c r="EQ14" s="9">
        <v>15.4</v>
      </c>
      <c r="ER14" s="9">
        <v>12.4</v>
      </c>
      <c r="ES14" s="9">
        <v>6.4</v>
      </c>
      <c r="ET14" s="9">
        <v>8</v>
      </c>
      <c r="EU14" s="9">
        <v>7.7</v>
      </c>
      <c r="EV14" s="9">
        <v>7.8</v>
      </c>
      <c r="EW14" s="9">
        <v>7.5</v>
      </c>
      <c r="EX14" s="9">
        <v>8.3000000000000007</v>
      </c>
      <c r="EY14" s="9">
        <v>7.4</v>
      </c>
      <c r="EZ14" s="9">
        <v>9</v>
      </c>
      <c r="FA14" s="9">
        <v>11.3</v>
      </c>
      <c r="FB14" s="9">
        <v>18.100000000000001</v>
      </c>
      <c r="FC14" s="9">
        <v>15.3</v>
      </c>
      <c r="FD14" s="9">
        <v>13.5</v>
      </c>
      <c r="FE14" s="9">
        <v>7.5</v>
      </c>
      <c r="FF14" s="9">
        <v>5.4</v>
      </c>
      <c r="FG14" s="9">
        <v>6.2</v>
      </c>
      <c r="FH14" s="9">
        <v>5.9</v>
      </c>
      <c r="FI14" s="9">
        <v>6.5</v>
      </c>
      <c r="FJ14" s="9">
        <v>6.6</v>
      </c>
      <c r="FK14" s="9">
        <v>6.2</v>
      </c>
      <c r="FL14" s="9">
        <v>6.5</v>
      </c>
      <c r="FM14" s="9">
        <v>11.7</v>
      </c>
      <c r="FN14" s="9">
        <v>18.3</v>
      </c>
      <c r="FO14" s="9">
        <v>15.3</v>
      </c>
      <c r="FP14" s="9">
        <v>12</v>
      </c>
      <c r="FQ14" s="9">
        <v>3.7</v>
      </c>
      <c r="FR14" s="9">
        <v>6.2</v>
      </c>
      <c r="FS14" s="9">
        <v>6.6</v>
      </c>
      <c r="FT14" s="9">
        <v>6.9</v>
      </c>
      <c r="FU14" s="9">
        <v>7.2</v>
      </c>
      <c r="FV14" s="9">
        <v>7.1</v>
      </c>
      <c r="FW14" s="9">
        <v>6</v>
      </c>
      <c r="FX14" s="9">
        <v>7.3</v>
      </c>
      <c r="FY14" s="9">
        <v>11.1</v>
      </c>
      <c r="FZ14" s="9">
        <v>12.1</v>
      </c>
      <c r="GA14" s="9">
        <v>10.5</v>
      </c>
      <c r="GB14" s="9">
        <v>8.1</v>
      </c>
      <c r="GC14" s="9">
        <v>2.5</v>
      </c>
      <c r="GD14" s="9">
        <v>4.9000000000000004</v>
      </c>
      <c r="GE14" s="9">
        <v>4.4000000000000004</v>
      </c>
      <c r="GF14" s="9">
        <v>4</v>
      </c>
      <c r="GG14" s="9">
        <v>5</v>
      </c>
      <c r="GH14" s="9">
        <v>4.7</v>
      </c>
      <c r="GI14" s="9">
        <v>4.7</v>
      </c>
      <c r="GJ14" s="9">
        <v>5.2</v>
      </c>
      <c r="GK14" s="9">
        <v>8.8000000000000007</v>
      </c>
      <c r="GL14" s="9">
        <v>19.5</v>
      </c>
      <c r="GM14" s="9">
        <v>15.8</v>
      </c>
      <c r="GN14" s="9">
        <v>10</v>
      </c>
      <c r="GO14" s="9">
        <v>4.3</v>
      </c>
      <c r="GP14" s="9">
        <v>7.2</v>
      </c>
      <c r="GQ14" s="9">
        <v>5.9</v>
      </c>
      <c r="GR14" s="9">
        <v>5.6</v>
      </c>
      <c r="GS14" s="9">
        <v>6.9</v>
      </c>
      <c r="GT14" s="9">
        <v>7.6</v>
      </c>
      <c r="GU14" s="9">
        <v>7.7</v>
      </c>
      <c r="GV14" s="9">
        <v>9</v>
      </c>
      <c r="GW14" s="9">
        <v>15.5</v>
      </c>
      <c r="GX14" s="9">
        <v>14</v>
      </c>
      <c r="GY14" s="9">
        <v>9.1999999999999993</v>
      </c>
      <c r="GZ14" s="9">
        <v>7.3</v>
      </c>
      <c r="HA14" s="9">
        <v>2.8</v>
      </c>
      <c r="HB14" s="9">
        <v>3.8</v>
      </c>
      <c r="HC14" s="9">
        <v>3.3</v>
      </c>
      <c r="HD14" s="9">
        <v>4.0999999999999996</v>
      </c>
      <c r="HE14" s="9">
        <v>3.9</v>
      </c>
      <c r="HF14" s="9">
        <v>3.9</v>
      </c>
      <c r="HG14" s="9">
        <v>3.4</v>
      </c>
      <c r="HH14" s="9">
        <v>4.0999999999999996</v>
      </c>
      <c r="HI14" s="9">
        <v>7</v>
      </c>
      <c r="HJ14" s="9">
        <v>18.600000000000001</v>
      </c>
      <c r="HK14" s="9">
        <v>14.8</v>
      </c>
      <c r="HL14" s="9">
        <v>9.5</v>
      </c>
      <c r="HM14" s="9">
        <v>3.8</v>
      </c>
      <c r="HN14" s="9">
        <v>2.6</v>
      </c>
      <c r="HO14" s="9">
        <v>4.7</v>
      </c>
      <c r="HP14" s="9">
        <v>4.2</v>
      </c>
      <c r="HQ14" s="9">
        <v>4.5999999999999996</v>
      </c>
      <c r="HR14" s="9">
        <v>6</v>
      </c>
      <c r="HS14" s="9">
        <v>5</v>
      </c>
      <c r="HT14" s="9">
        <v>5.4</v>
      </c>
      <c r="HU14" s="9">
        <v>11.4</v>
      </c>
      <c r="HV14" s="9">
        <v>12.5</v>
      </c>
      <c r="HW14" s="9">
        <v>11.1</v>
      </c>
      <c r="HX14" s="9">
        <v>7.8</v>
      </c>
      <c r="HY14" s="9">
        <v>4</v>
      </c>
      <c r="HZ14" s="9">
        <v>2.2000000000000002</v>
      </c>
      <c r="IA14" s="9">
        <v>3.9</v>
      </c>
      <c r="IB14" s="9">
        <v>4.2</v>
      </c>
      <c r="IC14" s="9">
        <v>4.3</v>
      </c>
      <c r="ID14" s="9">
        <v>4.3</v>
      </c>
      <c r="IE14" s="9">
        <v>4.5999999999999996</v>
      </c>
      <c r="IF14" s="9">
        <v>6.5</v>
      </c>
      <c r="IG14" s="9">
        <v>8.8000000000000007</v>
      </c>
      <c r="IH14" s="9">
        <v>7.7</v>
      </c>
      <c r="II14" s="9">
        <v>6.5</v>
      </c>
      <c r="IJ14" s="9">
        <v>4.9000000000000004</v>
      </c>
      <c r="IK14" s="9">
        <v>11.4</v>
      </c>
      <c r="IL14" s="9">
        <v>8</v>
      </c>
      <c r="IM14" s="9">
        <v>6.3</v>
      </c>
      <c r="IN14" s="9">
        <v>5</v>
      </c>
      <c r="IO14" s="9">
        <v>4.7</v>
      </c>
      <c r="IP14" s="9">
        <v>5.3</v>
      </c>
      <c r="IQ14" s="9">
        <v>3.6</v>
      </c>
      <c r="IR14" s="9">
        <v>5.7</v>
      </c>
      <c r="IS14" s="9">
        <v>8.9</v>
      </c>
      <c r="IT14" s="9">
        <v>11.7</v>
      </c>
      <c r="IU14" s="9">
        <v>11</v>
      </c>
      <c r="IV14" s="9">
        <v>6.7</v>
      </c>
      <c r="IW14" s="9">
        <v>3.6</v>
      </c>
      <c r="IX14" s="9">
        <v>5.0999999999999996</v>
      </c>
      <c r="IY14" s="9">
        <v>5.8</v>
      </c>
      <c r="IZ14" s="9">
        <v>4.5999999999999996</v>
      </c>
      <c r="JA14" s="9">
        <v>4</v>
      </c>
      <c r="JB14" s="9">
        <v>4</v>
      </c>
      <c r="JC14" s="9">
        <v>3.4</v>
      </c>
      <c r="JD14" s="9">
        <v>4.5999999999999996</v>
      </c>
      <c r="JE14" s="9">
        <v>7</v>
      </c>
      <c r="JF14" s="9">
        <v>11.1</v>
      </c>
      <c r="JG14" s="9">
        <v>8.4</v>
      </c>
      <c r="JH14" s="9">
        <v>5.6</v>
      </c>
      <c r="JI14" s="9">
        <v>2.1</v>
      </c>
      <c r="JJ14" s="9">
        <v>2.2999999999999998</v>
      </c>
      <c r="JK14" s="9">
        <v>2</v>
      </c>
      <c r="JL14" s="9">
        <v>2.1</v>
      </c>
      <c r="JM14" s="9">
        <v>2.2999999999999998</v>
      </c>
      <c r="JN14" s="9">
        <v>2.2999999999999998</v>
      </c>
      <c r="JO14" s="9">
        <v>2.4</v>
      </c>
      <c r="JP14" s="9">
        <v>2.8</v>
      </c>
      <c r="JQ14" s="9">
        <v>5.2</v>
      </c>
    </row>
    <row r="15" spans="1:277" hidden="1" x14ac:dyDescent="0.25">
      <c r="A15" s="6" t="s">
        <v>17</v>
      </c>
      <c r="B15" s="9">
        <v>13.3</v>
      </c>
      <c r="C15" s="9">
        <v>12.8</v>
      </c>
      <c r="D15" s="9">
        <v>10.1</v>
      </c>
      <c r="E15" s="9">
        <v>5.3</v>
      </c>
      <c r="F15" s="9">
        <v>4.0999999999999996</v>
      </c>
      <c r="G15" s="9">
        <v>3</v>
      </c>
      <c r="H15" s="9">
        <v>3.3</v>
      </c>
      <c r="I15" s="9">
        <v>3.9</v>
      </c>
      <c r="J15" s="9">
        <v>4.0999999999999996</v>
      </c>
      <c r="K15" s="9">
        <v>5</v>
      </c>
      <c r="L15" s="9">
        <v>6.2</v>
      </c>
      <c r="M15" s="9">
        <v>8.5</v>
      </c>
      <c r="N15" s="9">
        <v>11.8</v>
      </c>
      <c r="O15" s="9">
        <v>12.1</v>
      </c>
      <c r="P15" s="9">
        <v>8.5</v>
      </c>
      <c r="Q15" s="9">
        <v>6.5</v>
      </c>
      <c r="R15" s="9">
        <v>4.0999999999999996</v>
      </c>
      <c r="S15" s="9">
        <v>3.1</v>
      </c>
      <c r="T15" s="9">
        <v>3.6</v>
      </c>
      <c r="U15" s="9">
        <v>4.0999999999999996</v>
      </c>
      <c r="V15" s="9">
        <v>4.7</v>
      </c>
      <c r="W15" s="9">
        <v>5.6</v>
      </c>
      <c r="X15" s="9">
        <v>7.8</v>
      </c>
      <c r="Y15" s="9">
        <v>10.3</v>
      </c>
      <c r="Z15" s="9">
        <v>16</v>
      </c>
      <c r="AA15" s="9">
        <v>13.8</v>
      </c>
      <c r="AB15" s="9">
        <v>12.3</v>
      </c>
      <c r="AC15" s="9">
        <v>8.3000000000000007</v>
      </c>
      <c r="AD15" s="9">
        <v>4.3</v>
      </c>
      <c r="AE15" s="9">
        <v>4.5999999999999996</v>
      </c>
      <c r="AF15" s="9">
        <v>4.0999999999999996</v>
      </c>
      <c r="AG15" s="9">
        <v>5.5</v>
      </c>
      <c r="AH15" s="9">
        <v>5.3</v>
      </c>
      <c r="AI15" s="9">
        <v>5.8</v>
      </c>
      <c r="AJ15" s="9">
        <v>7.6</v>
      </c>
      <c r="AK15" s="9">
        <v>10.199999999999999</v>
      </c>
      <c r="AL15" s="9">
        <v>25.7</v>
      </c>
      <c r="AM15" s="9">
        <v>21.7</v>
      </c>
      <c r="AN15" s="9">
        <v>18.399999999999999</v>
      </c>
      <c r="AO15" s="9">
        <v>13.4</v>
      </c>
      <c r="AP15" s="9">
        <v>9.6</v>
      </c>
      <c r="AQ15" s="9">
        <v>8.4</v>
      </c>
      <c r="AR15" s="9">
        <v>8.1999999999999993</v>
      </c>
      <c r="AS15" s="9">
        <v>8.4</v>
      </c>
      <c r="AT15" s="9">
        <v>9.1</v>
      </c>
      <c r="AU15" s="9">
        <v>9.4</v>
      </c>
      <c r="AV15" s="9">
        <v>11.5</v>
      </c>
      <c r="AW15" s="9">
        <v>14.5</v>
      </c>
      <c r="AX15" s="9">
        <v>13.3</v>
      </c>
      <c r="AY15" s="9">
        <v>11.8</v>
      </c>
      <c r="AZ15" s="9">
        <v>10.1</v>
      </c>
      <c r="BA15" s="9">
        <v>6.4</v>
      </c>
      <c r="BB15" s="9">
        <v>4.8</v>
      </c>
      <c r="BC15" s="9">
        <v>4.3</v>
      </c>
      <c r="BD15" s="9">
        <v>4</v>
      </c>
      <c r="BE15" s="9">
        <v>3.8</v>
      </c>
      <c r="BF15" s="9">
        <v>5.2</v>
      </c>
      <c r="BG15" s="9">
        <v>5.3</v>
      </c>
      <c r="BH15" s="9">
        <v>6.3</v>
      </c>
      <c r="BI15" s="9">
        <v>8.6999999999999993</v>
      </c>
      <c r="BJ15" s="9">
        <v>15.6</v>
      </c>
      <c r="BK15" s="9">
        <v>13.4</v>
      </c>
      <c r="BL15" s="9">
        <v>9.6999999999999993</v>
      </c>
      <c r="BM15" s="9">
        <v>5.8</v>
      </c>
      <c r="BN15" s="9">
        <v>4.5999999999999996</v>
      </c>
      <c r="BO15" s="9">
        <v>3</v>
      </c>
      <c r="BP15" s="9">
        <v>3.3</v>
      </c>
      <c r="BQ15" s="9">
        <v>3.9</v>
      </c>
      <c r="BR15" s="9">
        <v>4.2</v>
      </c>
      <c r="BS15" s="9">
        <v>4.5</v>
      </c>
      <c r="BT15" s="9">
        <v>4.5999999999999996</v>
      </c>
      <c r="BU15" s="9">
        <v>8.1</v>
      </c>
      <c r="BV15" s="9">
        <v>9.9</v>
      </c>
      <c r="BW15" s="9">
        <v>7.5</v>
      </c>
      <c r="BX15" s="9">
        <v>6.2</v>
      </c>
      <c r="BY15" s="9">
        <v>3.7</v>
      </c>
      <c r="BZ15" s="9">
        <v>2</v>
      </c>
      <c r="CA15" s="9">
        <v>1.3</v>
      </c>
      <c r="CB15" s="9">
        <v>3</v>
      </c>
      <c r="CC15" s="9">
        <v>3.1</v>
      </c>
      <c r="CD15" s="9">
        <v>3.3</v>
      </c>
      <c r="CE15" s="9">
        <v>2.9</v>
      </c>
      <c r="CF15" s="9">
        <v>4.2</v>
      </c>
      <c r="CG15" s="9">
        <v>6.3</v>
      </c>
      <c r="CH15" s="9">
        <v>8.1</v>
      </c>
      <c r="CI15" s="9">
        <v>6.6</v>
      </c>
      <c r="CJ15" s="9">
        <v>5</v>
      </c>
      <c r="CK15" s="9">
        <v>3.3</v>
      </c>
      <c r="CL15" s="9">
        <v>1.5</v>
      </c>
      <c r="CM15" s="9">
        <v>1.4</v>
      </c>
      <c r="CN15" s="9">
        <v>2.2000000000000002</v>
      </c>
      <c r="CO15" s="9">
        <v>2.1</v>
      </c>
      <c r="CP15" s="9">
        <v>3.2</v>
      </c>
      <c r="CQ15" s="9">
        <v>3.9</v>
      </c>
      <c r="CR15" s="9">
        <v>4.0999999999999996</v>
      </c>
      <c r="CS15" s="9">
        <v>7.3</v>
      </c>
      <c r="CT15" s="9">
        <v>13.1</v>
      </c>
      <c r="CU15" s="9">
        <v>11.2</v>
      </c>
      <c r="CV15" s="9">
        <v>8.8000000000000007</v>
      </c>
      <c r="CW15" s="9">
        <v>9</v>
      </c>
      <c r="CX15" s="9">
        <v>5.7</v>
      </c>
      <c r="CY15" s="9">
        <v>6</v>
      </c>
      <c r="CZ15" s="9">
        <v>6.3</v>
      </c>
      <c r="DA15" s="9">
        <v>7</v>
      </c>
      <c r="DB15" s="9">
        <v>9</v>
      </c>
      <c r="DC15" s="9">
        <v>11.4</v>
      </c>
      <c r="DD15" s="9">
        <v>15.2</v>
      </c>
      <c r="DE15" s="9">
        <v>17.600000000000001</v>
      </c>
      <c r="DF15" s="9">
        <v>27.8</v>
      </c>
      <c r="DG15" s="9">
        <v>30.2</v>
      </c>
      <c r="DH15" s="9">
        <v>28.7</v>
      </c>
      <c r="DI15" s="9">
        <v>20.9</v>
      </c>
      <c r="DJ15" s="9">
        <v>21.1</v>
      </c>
      <c r="DK15" s="9">
        <v>18.5</v>
      </c>
      <c r="DL15" s="9">
        <v>18.7</v>
      </c>
      <c r="DM15" s="9">
        <v>17.600000000000001</v>
      </c>
      <c r="DN15" s="9">
        <v>18.5</v>
      </c>
      <c r="DO15" s="9">
        <v>20.7</v>
      </c>
      <c r="DP15" s="9">
        <v>23.8</v>
      </c>
      <c r="DQ15" s="9">
        <v>29.2</v>
      </c>
      <c r="DR15" s="9">
        <v>31.8</v>
      </c>
      <c r="DS15" s="9">
        <v>32.700000000000003</v>
      </c>
      <c r="DT15" s="9">
        <v>28.7</v>
      </c>
      <c r="DU15" s="9">
        <v>24.8</v>
      </c>
      <c r="DV15" s="9">
        <v>19.8</v>
      </c>
      <c r="DW15" s="9">
        <v>19.899999999999999</v>
      </c>
      <c r="DX15" s="9">
        <v>16.7</v>
      </c>
      <c r="DY15" s="9">
        <v>16.7</v>
      </c>
      <c r="DZ15" s="9">
        <v>17.399999999999999</v>
      </c>
      <c r="EA15" s="9">
        <v>18.899999999999999</v>
      </c>
      <c r="EB15" s="9">
        <v>21.7</v>
      </c>
      <c r="EC15" s="9">
        <v>26.2</v>
      </c>
      <c r="ED15" s="9">
        <v>30.8</v>
      </c>
      <c r="EE15" s="9">
        <v>28</v>
      </c>
      <c r="EF15" s="9">
        <v>26</v>
      </c>
      <c r="EG15" s="9">
        <v>20.3</v>
      </c>
      <c r="EH15" s="9">
        <v>16.7</v>
      </c>
      <c r="EI15" s="9">
        <v>14.8</v>
      </c>
      <c r="EJ15" s="9">
        <v>13.2</v>
      </c>
      <c r="EK15" s="9">
        <v>13.7</v>
      </c>
      <c r="EL15" s="9">
        <v>14.1</v>
      </c>
      <c r="EM15" s="9">
        <v>14.1</v>
      </c>
      <c r="EN15" s="9">
        <v>14.7</v>
      </c>
      <c r="EO15" s="9">
        <v>20.100000000000001</v>
      </c>
      <c r="EP15" s="9">
        <v>15.8</v>
      </c>
      <c r="EQ15" s="9">
        <v>14</v>
      </c>
      <c r="ER15" s="9">
        <v>13.9</v>
      </c>
      <c r="ES15" s="9">
        <v>10.7</v>
      </c>
      <c r="ET15" s="9">
        <v>8.9</v>
      </c>
      <c r="EU15" s="9">
        <v>7.6</v>
      </c>
      <c r="EV15" s="9">
        <v>7</v>
      </c>
      <c r="EW15" s="9">
        <v>7</v>
      </c>
      <c r="EX15" s="9">
        <v>7.7</v>
      </c>
      <c r="EY15" s="9">
        <v>7.5</v>
      </c>
      <c r="EZ15" s="9">
        <v>8.8000000000000007</v>
      </c>
      <c r="FA15" s="9">
        <v>10.199999999999999</v>
      </c>
      <c r="FB15" s="9">
        <v>13.9</v>
      </c>
      <c r="FC15" s="9">
        <v>12</v>
      </c>
      <c r="FD15" s="9">
        <v>10.8</v>
      </c>
      <c r="FE15" s="9">
        <v>9.9</v>
      </c>
      <c r="FF15" s="9">
        <v>6.7</v>
      </c>
      <c r="FG15" s="9">
        <v>5.6</v>
      </c>
      <c r="FH15" s="9">
        <v>5.7</v>
      </c>
      <c r="FI15" s="9">
        <v>5.8</v>
      </c>
      <c r="FJ15" s="9">
        <v>5.9</v>
      </c>
      <c r="FK15" s="9">
        <v>6.2</v>
      </c>
      <c r="FL15" s="9">
        <v>6.4</v>
      </c>
      <c r="FM15" s="9">
        <v>8.6</v>
      </c>
      <c r="FN15" s="9">
        <v>13.9</v>
      </c>
      <c r="FO15" s="9">
        <v>13.5</v>
      </c>
      <c r="FP15" s="9">
        <v>10.4</v>
      </c>
      <c r="FQ15" s="9">
        <v>7.2</v>
      </c>
      <c r="FR15" s="9">
        <v>5.6</v>
      </c>
      <c r="FS15" s="9">
        <v>4.3</v>
      </c>
      <c r="FT15" s="9">
        <v>4.5999999999999996</v>
      </c>
      <c r="FU15" s="9">
        <v>5</v>
      </c>
      <c r="FV15" s="9">
        <v>5</v>
      </c>
      <c r="FW15" s="9">
        <v>4.9000000000000004</v>
      </c>
      <c r="FX15" s="9">
        <v>6.5</v>
      </c>
      <c r="FY15" s="9">
        <v>7.3</v>
      </c>
      <c r="FZ15" s="9">
        <v>11.9</v>
      </c>
      <c r="GA15" s="9">
        <v>10.8</v>
      </c>
      <c r="GB15" s="9">
        <v>8.5</v>
      </c>
      <c r="GC15" s="9">
        <v>7.7</v>
      </c>
      <c r="GD15" s="9">
        <v>5.3</v>
      </c>
      <c r="GE15" s="9">
        <v>4.8</v>
      </c>
      <c r="GF15" s="9">
        <v>4.8</v>
      </c>
      <c r="GG15" s="9">
        <v>5.6</v>
      </c>
      <c r="GH15" s="9">
        <v>6</v>
      </c>
      <c r="GI15" s="9">
        <v>5.9</v>
      </c>
      <c r="GJ15" s="9">
        <v>7.3</v>
      </c>
      <c r="GK15" s="9">
        <v>9</v>
      </c>
      <c r="GL15" s="9">
        <v>9.6</v>
      </c>
      <c r="GM15" s="9">
        <v>8.1</v>
      </c>
      <c r="GN15" s="9">
        <v>7.6</v>
      </c>
      <c r="GO15" s="9">
        <v>4.5999999999999996</v>
      </c>
      <c r="GP15" s="9">
        <v>3.7</v>
      </c>
      <c r="GQ15" s="9">
        <v>3</v>
      </c>
      <c r="GR15" s="9">
        <v>3</v>
      </c>
      <c r="GS15" s="9">
        <v>3.9</v>
      </c>
      <c r="GT15" s="9">
        <v>4.3</v>
      </c>
      <c r="GU15" s="9">
        <v>5.3</v>
      </c>
      <c r="GV15" s="9">
        <v>5.2</v>
      </c>
      <c r="GW15" s="9">
        <v>7.6</v>
      </c>
      <c r="GX15" s="9">
        <v>7.4</v>
      </c>
      <c r="GY15" s="9">
        <v>5.5</v>
      </c>
      <c r="GZ15" s="9">
        <v>4.0999999999999996</v>
      </c>
      <c r="HA15" s="9">
        <v>3.1</v>
      </c>
      <c r="HB15" s="9">
        <v>2.2000000000000002</v>
      </c>
      <c r="HC15" s="9">
        <v>1.5</v>
      </c>
      <c r="HD15" s="9">
        <v>2.2000000000000002</v>
      </c>
      <c r="HE15" s="9">
        <v>2.1</v>
      </c>
      <c r="HF15" s="9">
        <v>2.6</v>
      </c>
      <c r="HG15" s="9">
        <v>2.5</v>
      </c>
      <c r="HH15" s="9">
        <v>3.1</v>
      </c>
      <c r="HI15" s="9">
        <v>3.9</v>
      </c>
      <c r="HJ15" s="9">
        <v>7.8</v>
      </c>
      <c r="HK15" s="9">
        <v>6.2</v>
      </c>
      <c r="HL15" s="9">
        <v>6</v>
      </c>
      <c r="HM15" s="9">
        <v>4.5999999999999996</v>
      </c>
      <c r="HN15" s="9">
        <v>2.2000000000000002</v>
      </c>
      <c r="HO15" s="9">
        <v>2.1</v>
      </c>
      <c r="HP15" s="9">
        <v>2.1</v>
      </c>
      <c r="HQ15" s="9">
        <v>2.2000000000000002</v>
      </c>
      <c r="HR15" s="9">
        <v>3.4</v>
      </c>
      <c r="HS15" s="9">
        <v>3</v>
      </c>
      <c r="HT15" s="9">
        <v>3.4</v>
      </c>
      <c r="HU15" s="9">
        <v>5.2</v>
      </c>
      <c r="HV15" s="9">
        <v>6.9</v>
      </c>
      <c r="HW15" s="9">
        <v>6.4</v>
      </c>
      <c r="HX15" s="9">
        <v>5.2</v>
      </c>
      <c r="HY15" s="9">
        <v>3.5</v>
      </c>
      <c r="HZ15" s="9">
        <v>1.7</v>
      </c>
      <c r="IA15" s="9">
        <v>2.6</v>
      </c>
      <c r="IB15" s="9">
        <v>3</v>
      </c>
      <c r="IC15" s="9">
        <v>2.8</v>
      </c>
      <c r="ID15" s="9">
        <v>3.1</v>
      </c>
      <c r="IE15" s="9">
        <v>4</v>
      </c>
      <c r="IF15" s="9">
        <v>4.2</v>
      </c>
      <c r="IG15" s="9">
        <v>5.3</v>
      </c>
      <c r="IH15" s="9">
        <v>3.9</v>
      </c>
      <c r="II15" s="9">
        <v>3.3</v>
      </c>
      <c r="IJ15" s="9">
        <v>3.1</v>
      </c>
      <c r="IK15" s="9">
        <v>8.4</v>
      </c>
      <c r="IL15" s="9">
        <v>5.7</v>
      </c>
      <c r="IM15" s="9">
        <v>4</v>
      </c>
      <c r="IN15" s="9">
        <v>3.4</v>
      </c>
      <c r="IO15" s="9">
        <v>2.7</v>
      </c>
      <c r="IP15" s="9">
        <v>2.8</v>
      </c>
      <c r="IQ15" s="9">
        <v>2.6</v>
      </c>
      <c r="IR15" s="9">
        <v>3.1</v>
      </c>
      <c r="IS15" s="9">
        <v>4.5</v>
      </c>
      <c r="IT15" s="9">
        <v>5.0999999999999996</v>
      </c>
      <c r="IU15" s="9">
        <v>4.2</v>
      </c>
      <c r="IV15" s="9">
        <v>3.8</v>
      </c>
      <c r="IW15" s="9">
        <v>2.5</v>
      </c>
      <c r="IX15" s="9">
        <v>2.5</v>
      </c>
      <c r="IY15" s="9">
        <v>2.5</v>
      </c>
      <c r="IZ15" s="9">
        <v>2.2000000000000002</v>
      </c>
      <c r="JA15" s="9">
        <v>1.8</v>
      </c>
      <c r="JB15" s="9">
        <v>2.2000000000000002</v>
      </c>
      <c r="JC15" s="9">
        <v>1.7</v>
      </c>
      <c r="JD15" s="9">
        <v>2.4</v>
      </c>
      <c r="JE15" s="9">
        <v>3.2</v>
      </c>
      <c r="JF15" s="9">
        <v>4</v>
      </c>
      <c r="JG15" s="9">
        <v>2.8</v>
      </c>
      <c r="JH15" s="9">
        <v>3.7</v>
      </c>
      <c r="JI15" s="9">
        <v>1.7</v>
      </c>
      <c r="JJ15" s="9">
        <v>1.8</v>
      </c>
      <c r="JK15" s="9">
        <v>0.9</v>
      </c>
      <c r="JL15" s="9">
        <v>2.9</v>
      </c>
      <c r="JM15" s="9">
        <v>2.8</v>
      </c>
      <c r="JN15" s="9">
        <v>3.1</v>
      </c>
      <c r="JO15" s="9">
        <v>4.2</v>
      </c>
      <c r="JP15" s="9">
        <v>3.1</v>
      </c>
      <c r="JQ15" s="9">
        <v>4</v>
      </c>
    </row>
    <row r="16" spans="1:277" hidden="1" x14ac:dyDescent="0.25">
      <c r="A16" s="6" t="s">
        <v>18</v>
      </c>
      <c r="B16" s="9">
        <v>13.5</v>
      </c>
      <c r="C16" s="9">
        <v>13.8</v>
      </c>
      <c r="D16" s="9">
        <v>10.8</v>
      </c>
      <c r="E16" s="9">
        <v>6.1</v>
      </c>
      <c r="F16" s="9">
        <v>5.8</v>
      </c>
      <c r="G16" s="9">
        <v>5.9</v>
      </c>
      <c r="H16" s="9">
        <v>5.2</v>
      </c>
      <c r="I16" s="9">
        <v>6</v>
      </c>
      <c r="J16" s="9">
        <v>5.7</v>
      </c>
      <c r="K16" s="9">
        <v>5.6</v>
      </c>
      <c r="L16" s="9">
        <v>7.3</v>
      </c>
      <c r="M16" s="9">
        <v>10.6</v>
      </c>
      <c r="N16" s="9">
        <v>14.2</v>
      </c>
      <c r="O16" s="9">
        <v>13.8</v>
      </c>
      <c r="P16" s="9">
        <v>11.5</v>
      </c>
      <c r="Q16" s="9">
        <v>8.3000000000000007</v>
      </c>
      <c r="R16" s="9">
        <v>7</v>
      </c>
      <c r="S16" s="9">
        <v>6.5</v>
      </c>
      <c r="T16" s="9">
        <v>5.9</v>
      </c>
      <c r="U16" s="9">
        <v>7.1</v>
      </c>
      <c r="V16" s="9">
        <v>6.5</v>
      </c>
      <c r="W16" s="9">
        <v>6.9</v>
      </c>
      <c r="X16" s="9">
        <v>8.4</v>
      </c>
      <c r="Y16" s="9">
        <v>11</v>
      </c>
      <c r="Z16" s="9">
        <v>18</v>
      </c>
      <c r="AA16" s="9">
        <v>15.4</v>
      </c>
      <c r="AB16" s="9">
        <v>14.2</v>
      </c>
      <c r="AC16" s="9">
        <v>11.1</v>
      </c>
      <c r="AD16" s="9">
        <v>8.8000000000000007</v>
      </c>
      <c r="AE16" s="9">
        <v>8.1</v>
      </c>
      <c r="AF16" s="9">
        <v>7.9</v>
      </c>
      <c r="AG16" s="9">
        <v>8.6</v>
      </c>
      <c r="AH16" s="9">
        <v>7.8</v>
      </c>
      <c r="AI16" s="9">
        <v>8.8000000000000007</v>
      </c>
      <c r="AJ16" s="9">
        <v>9.8000000000000007</v>
      </c>
      <c r="AK16" s="9">
        <v>13.3</v>
      </c>
      <c r="AL16" s="9">
        <v>17.7</v>
      </c>
      <c r="AM16" s="9">
        <v>16.899999999999999</v>
      </c>
      <c r="AN16" s="9">
        <v>13.4</v>
      </c>
      <c r="AO16" s="9">
        <v>9.1</v>
      </c>
      <c r="AP16" s="9">
        <v>9.1999999999999993</v>
      </c>
      <c r="AQ16" s="9">
        <v>8.6999999999999993</v>
      </c>
      <c r="AR16" s="9">
        <v>8.1</v>
      </c>
      <c r="AS16" s="9">
        <v>8.1999999999999993</v>
      </c>
      <c r="AT16" s="9">
        <v>8.6999999999999993</v>
      </c>
      <c r="AU16" s="9">
        <v>8.9</v>
      </c>
      <c r="AV16" s="9">
        <v>9.1</v>
      </c>
      <c r="AW16" s="9">
        <v>11.3</v>
      </c>
      <c r="AX16" s="9">
        <v>13.5</v>
      </c>
      <c r="AY16" s="9">
        <v>13.2</v>
      </c>
      <c r="AZ16" s="9">
        <v>11.7</v>
      </c>
      <c r="BA16" s="9">
        <v>9.4</v>
      </c>
      <c r="BB16" s="9">
        <v>7.4</v>
      </c>
      <c r="BC16" s="9">
        <v>7.1</v>
      </c>
      <c r="BD16" s="9">
        <v>6.6</v>
      </c>
      <c r="BE16" s="9">
        <v>6.2</v>
      </c>
      <c r="BF16" s="9">
        <v>6.9</v>
      </c>
      <c r="BG16" s="9">
        <v>7.3</v>
      </c>
      <c r="BH16" s="9">
        <v>7.8</v>
      </c>
      <c r="BI16" s="9">
        <v>10.199999999999999</v>
      </c>
      <c r="BJ16" s="9">
        <v>18.7</v>
      </c>
      <c r="BK16" s="9">
        <v>18.2</v>
      </c>
      <c r="BL16" s="9">
        <v>14.8</v>
      </c>
      <c r="BM16" s="9">
        <v>10.4</v>
      </c>
      <c r="BN16" s="9">
        <v>8.6999999999999993</v>
      </c>
      <c r="BO16" s="9">
        <v>8.6</v>
      </c>
      <c r="BP16" s="9">
        <v>7.7</v>
      </c>
      <c r="BQ16" s="9">
        <v>8.1999999999999993</v>
      </c>
      <c r="BR16" s="9">
        <v>7.7</v>
      </c>
      <c r="BS16" s="9">
        <v>7</v>
      </c>
      <c r="BT16" s="9">
        <v>7.8</v>
      </c>
      <c r="BU16" s="9">
        <v>12.7</v>
      </c>
      <c r="BV16" s="9">
        <v>12.9</v>
      </c>
      <c r="BW16" s="9">
        <v>11.9</v>
      </c>
      <c r="BX16" s="9">
        <v>11</v>
      </c>
      <c r="BY16" s="9">
        <v>7.1</v>
      </c>
      <c r="BZ16" s="9">
        <v>7.5</v>
      </c>
      <c r="CA16" s="9">
        <v>6.4</v>
      </c>
      <c r="CB16" s="9">
        <v>7</v>
      </c>
      <c r="CC16" s="9">
        <v>6.9</v>
      </c>
      <c r="CD16" s="9">
        <v>6.4</v>
      </c>
      <c r="CE16" s="9">
        <v>4.9000000000000004</v>
      </c>
      <c r="CF16" s="9">
        <v>6.9</v>
      </c>
      <c r="CG16" s="9">
        <v>9.3000000000000007</v>
      </c>
      <c r="CH16" s="9">
        <v>13.3</v>
      </c>
      <c r="CI16" s="9">
        <v>16.600000000000001</v>
      </c>
      <c r="CJ16" s="9">
        <v>11.1</v>
      </c>
      <c r="CK16" s="9">
        <v>10.199999999999999</v>
      </c>
      <c r="CL16" s="9">
        <v>9</v>
      </c>
      <c r="CM16" s="9">
        <v>8.4</v>
      </c>
      <c r="CN16" s="9">
        <v>8.1</v>
      </c>
      <c r="CO16" s="9">
        <v>7.6</v>
      </c>
      <c r="CP16" s="9">
        <v>7.8</v>
      </c>
      <c r="CQ16" s="9">
        <v>8.5</v>
      </c>
      <c r="CR16" s="9">
        <v>8.6999999999999993</v>
      </c>
      <c r="CS16" s="9">
        <v>14.3</v>
      </c>
      <c r="CT16" s="9">
        <v>16.399999999999999</v>
      </c>
      <c r="CU16" s="9">
        <v>16.899999999999999</v>
      </c>
      <c r="CV16" s="9">
        <v>15.7</v>
      </c>
      <c r="CW16" s="9">
        <v>13</v>
      </c>
      <c r="CX16" s="9">
        <v>11</v>
      </c>
      <c r="CY16" s="9">
        <v>11</v>
      </c>
      <c r="CZ16" s="9">
        <v>9.8000000000000007</v>
      </c>
      <c r="DA16" s="9">
        <v>10</v>
      </c>
      <c r="DB16" s="9">
        <v>11.6</v>
      </c>
      <c r="DC16" s="9">
        <v>12.9</v>
      </c>
      <c r="DD16" s="9">
        <v>15</v>
      </c>
      <c r="DE16" s="9">
        <v>19</v>
      </c>
      <c r="DF16" s="9">
        <v>25.4</v>
      </c>
      <c r="DG16" s="9">
        <v>28.5</v>
      </c>
      <c r="DH16" s="9">
        <v>27.4</v>
      </c>
      <c r="DI16" s="9">
        <v>23.9</v>
      </c>
      <c r="DJ16" s="9">
        <v>24.5</v>
      </c>
      <c r="DK16" s="9">
        <v>22.2</v>
      </c>
      <c r="DL16" s="9">
        <v>22.8</v>
      </c>
      <c r="DM16" s="9">
        <v>20.9</v>
      </c>
      <c r="DN16" s="9">
        <v>21.9</v>
      </c>
      <c r="DO16" s="9">
        <v>24.3</v>
      </c>
      <c r="DP16" s="9">
        <v>25.8</v>
      </c>
      <c r="DQ16" s="9">
        <v>31.3</v>
      </c>
      <c r="DR16" s="9">
        <v>37.6</v>
      </c>
      <c r="DS16" s="9">
        <v>39.1</v>
      </c>
      <c r="DT16" s="9">
        <v>35.4</v>
      </c>
      <c r="DU16" s="9">
        <v>29.9</v>
      </c>
      <c r="DV16" s="9">
        <v>27.4</v>
      </c>
      <c r="DW16" s="9">
        <v>27.3</v>
      </c>
      <c r="DX16" s="9">
        <v>25.4</v>
      </c>
      <c r="DY16" s="9">
        <v>21.9</v>
      </c>
      <c r="DZ16" s="9">
        <v>22.7</v>
      </c>
      <c r="EA16" s="9">
        <v>22.6</v>
      </c>
      <c r="EB16" s="9">
        <v>24.9</v>
      </c>
      <c r="EC16" s="9">
        <v>29.1</v>
      </c>
      <c r="ED16" s="9">
        <v>27.2</v>
      </c>
      <c r="EE16" s="9">
        <v>26.2</v>
      </c>
      <c r="EF16" s="9">
        <v>23</v>
      </c>
      <c r="EG16" s="9">
        <v>20</v>
      </c>
      <c r="EH16" s="9">
        <v>18.399999999999999</v>
      </c>
      <c r="EI16" s="9">
        <v>18</v>
      </c>
      <c r="EJ16" s="9">
        <v>16.100000000000001</v>
      </c>
      <c r="EK16" s="9">
        <v>15.9</v>
      </c>
      <c r="EL16" s="9">
        <v>16.2</v>
      </c>
      <c r="EM16" s="9">
        <v>17</v>
      </c>
      <c r="EN16" s="9">
        <v>16.399999999999999</v>
      </c>
      <c r="EO16" s="9">
        <v>20.5</v>
      </c>
      <c r="EP16" s="9">
        <v>24.9</v>
      </c>
      <c r="EQ16" s="9">
        <v>23.5</v>
      </c>
      <c r="ER16" s="9">
        <v>22.3</v>
      </c>
      <c r="ES16" s="9">
        <v>18.399999999999999</v>
      </c>
      <c r="ET16" s="9">
        <v>18.2</v>
      </c>
      <c r="EU16" s="9">
        <v>16.7</v>
      </c>
      <c r="EV16" s="9">
        <v>15.6</v>
      </c>
      <c r="EW16" s="9">
        <v>14.8</v>
      </c>
      <c r="EX16" s="9">
        <v>15.5</v>
      </c>
      <c r="EY16" s="9">
        <v>15.1</v>
      </c>
      <c r="EZ16" s="9">
        <v>16.8</v>
      </c>
      <c r="FA16" s="9">
        <v>19.3</v>
      </c>
      <c r="FB16" s="9">
        <v>24.4</v>
      </c>
      <c r="FC16" s="9">
        <v>24</v>
      </c>
      <c r="FD16" s="9">
        <v>22</v>
      </c>
      <c r="FE16" s="9">
        <v>19.3</v>
      </c>
      <c r="FF16" s="9">
        <v>15.4</v>
      </c>
      <c r="FG16" s="9">
        <v>14.3</v>
      </c>
      <c r="FH16" s="9">
        <v>12.9</v>
      </c>
      <c r="FI16" s="9">
        <v>13.4</v>
      </c>
      <c r="FJ16" s="9">
        <v>12.2</v>
      </c>
      <c r="FK16" s="9">
        <v>13.2</v>
      </c>
      <c r="FL16" s="9">
        <v>12.9</v>
      </c>
      <c r="FM16" s="9">
        <v>17.8</v>
      </c>
      <c r="FN16" s="9">
        <v>21</v>
      </c>
      <c r="FO16" s="9">
        <v>21</v>
      </c>
      <c r="FP16" s="9">
        <v>17.5</v>
      </c>
      <c r="FQ16" s="9">
        <v>13.6</v>
      </c>
      <c r="FR16" s="9">
        <v>12.3</v>
      </c>
      <c r="FS16" s="9">
        <v>11.3</v>
      </c>
      <c r="FT16" s="9">
        <v>10.1</v>
      </c>
      <c r="FU16" s="9">
        <v>10.4</v>
      </c>
      <c r="FV16" s="9">
        <v>9.4</v>
      </c>
      <c r="FW16" s="9">
        <v>8.6</v>
      </c>
      <c r="FX16" s="9">
        <v>10.1</v>
      </c>
      <c r="FY16" s="9">
        <v>11.7</v>
      </c>
      <c r="FZ16" s="9">
        <v>14.9</v>
      </c>
      <c r="GA16" s="9">
        <v>15.1</v>
      </c>
      <c r="GB16" s="9">
        <v>12.6</v>
      </c>
      <c r="GC16" s="9">
        <v>9</v>
      </c>
      <c r="GD16" s="9">
        <v>8.4</v>
      </c>
      <c r="GE16" s="9">
        <v>8.3000000000000007</v>
      </c>
      <c r="GF16" s="9">
        <v>7.3</v>
      </c>
      <c r="GG16" s="9">
        <v>8</v>
      </c>
      <c r="GH16" s="9">
        <v>7</v>
      </c>
      <c r="GI16" s="9">
        <v>8.8000000000000007</v>
      </c>
      <c r="GJ16" s="9">
        <v>9.1</v>
      </c>
      <c r="GK16" s="9">
        <v>11.8</v>
      </c>
      <c r="GL16" s="9">
        <v>14.5</v>
      </c>
      <c r="GM16" s="9">
        <v>14.3</v>
      </c>
      <c r="GN16" s="9">
        <v>13.3</v>
      </c>
      <c r="GO16" s="9">
        <v>9.4</v>
      </c>
      <c r="GP16" s="9">
        <v>7.6</v>
      </c>
      <c r="GQ16" s="9">
        <v>6.5</v>
      </c>
      <c r="GR16" s="9">
        <v>6.4</v>
      </c>
      <c r="GS16" s="9">
        <v>7.1</v>
      </c>
      <c r="GT16" s="9">
        <v>7.4</v>
      </c>
      <c r="GU16" s="9">
        <v>8.1</v>
      </c>
      <c r="GV16" s="9">
        <v>8.1999999999999993</v>
      </c>
      <c r="GW16" s="9">
        <v>11.8</v>
      </c>
      <c r="GX16" s="9">
        <v>17.5</v>
      </c>
      <c r="GY16" s="9">
        <v>14.6</v>
      </c>
      <c r="GZ16" s="9">
        <v>13.3</v>
      </c>
      <c r="HA16" s="9">
        <v>9.8000000000000007</v>
      </c>
      <c r="HB16" s="9">
        <v>8.1</v>
      </c>
      <c r="HC16" s="9">
        <v>7.4</v>
      </c>
      <c r="HD16" s="9">
        <v>7.6</v>
      </c>
      <c r="HE16" s="9">
        <v>7.6</v>
      </c>
      <c r="HF16" s="9">
        <v>7.4</v>
      </c>
      <c r="HG16" s="9">
        <v>7.7</v>
      </c>
      <c r="HH16" s="9">
        <v>8.4</v>
      </c>
      <c r="HI16" s="9">
        <v>10.8</v>
      </c>
      <c r="HJ16" s="9">
        <v>9.6</v>
      </c>
      <c r="HK16" s="9">
        <v>10.1</v>
      </c>
      <c r="HL16" s="9">
        <v>7.5</v>
      </c>
      <c r="HM16" s="9">
        <v>6.9</v>
      </c>
      <c r="HN16" s="9">
        <v>4.3</v>
      </c>
      <c r="HO16" s="9">
        <v>5.2</v>
      </c>
      <c r="HP16" s="9">
        <v>3.8</v>
      </c>
      <c r="HQ16" s="9">
        <v>3.8</v>
      </c>
      <c r="HR16" s="9">
        <v>4.5</v>
      </c>
      <c r="HS16" s="9">
        <v>4.4000000000000004</v>
      </c>
      <c r="HT16" s="9">
        <v>4.8</v>
      </c>
      <c r="HU16" s="9">
        <v>6.6</v>
      </c>
      <c r="HV16" s="9">
        <v>7.9</v>
      </c>
      <c r="HW16" s="9">
        <v>7.4</v>
      </c>
      <c r="HX16" s="9">
        <v>5.0999999999999996</v>
      </c>
      <c r="HY16" s="9">
        <v>4.5</v>
      </c>
      <c r="HZ16" s="9">
        <v>2.8</v>
      </c>
      <c r="IA16" s="9">
        <v>3.7</v>
      </c>
      <c r="IB16" s="9">
        <v>3.4</v>
      </c>
      <c r="IC16" s="9">
        <v>3.2</v>
      </c>
      <c r="ID16" s="9">
        <v>2.8</v>
      </c>
      <c r="IE16" s="9">
        <v>3.6</v>
      </c>
      <c r="IF16" s="9">
        <v>4.3</v>
      </c>
      <c r="IG16" s="9">
        <v>4.5999999999999996</v>
      </c>
      <c r="IH16" s="9">
        <v>8.6</v>
      </c>
      <c r="II16" s="9">
        <v>8.3000000000000007</v>
      </c>
      <c r="IJ16" s="9">
        <v>9.8000000000000007</v>
      </c>
      <c r="IK16" s="9">
        <v>22.4</v>
      </c>
      <c r="IL16" s="9">
        <v>17.7</v>
      </c>
      <c r="IM16" s="9">
        <v>14.2</v>
      </c>
      <c r="IN16" s="9">
        <v>12</v>
      </c>
      <c r="IO16" s="9">
        <v>10.5</v>
      </c>
      <c r="IP16" s="9">
        <v>9.8000000000000007</v>
      </c>
      <c r="IQ16" s="9">
        <v>9.3000000000000007</v>
      </c>
      <c r="IR16" s="9">
        <v>10.4</v>
      </c>
      <c r="IS16" s="9">
        <v>14.3</v>
      </c>
      <c r="IT16" s="9">
        <v>14.7</v>
      </c>
      <c r="IU16" s="9">
        <v>14.8</v>
      </c>
      <c r="IV16" s="9">
        <v>11.1</v>
      </c>
      <c r="IW16" s="9">
        <v>9.8000000000000007</v>
      </c>
      <c r="IX16" s="9">
        <v>9</v>
      </c>
      <c r="IY16" s="9">
        <v>10.5</v>
      </c>
      <c r="IZ16" s="9">
        <v>8.6999999999999993</v>
      </c>
      <c r="JA16" s="9">
        <v>6.5</v>
      </c>
      <c r="JB16" s="9">
        <v>5.9</v>
      </c>
      <c r="JC16" s="9">
        <v>5.8</v>
      </c>
      <c r="JD16" s="9">
        <v>6.6</v>
      </c>
      <c r="JE16" s="9">
        <v>8.1</v>
      </c>
      <c r="JF16" s="9">
        <v>13</v>
      </c>
      <c r="JG16" s="9">
        <v>12.2</v>
      </c>
      <c r="JH16" s="9">
        <v>9.6</v>
      </c>
      <c r="JI16" s="9">
        <v>6.6</v>
      </c>
      <c r="JJ16" s="9">
        <v>5.7</v>
      </c>
      <c r="JK16" s="9">
        <v>5.0999999999999996</v>
      </c>
      <c r="JL16" s="9">
        <v>4.9000000000000004</v>
      </c>
      <c r="JM16" s="9">
        <v>5.2</v>
      </c>
      <c r="JN16" s="9">
        <v>4.8</v>
      </c>
      <c r="JO16" s="9">
        <v>5.5</v>
      </c>
      <c r="JP16" s="9">
        <v>5.6</v>
      </c>
      <c r="JQ16" s="9">
        <v>7.1</v>
      </c>
    </row>
    <row r="17" spans="1:277" hidden="1" x14ac:dyDescent="0.25">
      <c r="A17" s="6" t="s">
        <v>19</v>
      </c>
      <c r="B17" s="9">
        <v>9.1</v>
      </c>
      <c r="C17" s="9">
        <v>9.5</v>
      </c>
      <c r="D17" s="9">
        <v>6.1</v>
      </c>
      <c r="E17" s="9">
        <v>3.4</v>
      </c>
      <c r="F17" s="9">
        <v>3.5</v>
      </c>
      <c r="G17" s="9">
        <v>3.5</v>
      </c>
      <c r="H17" s="9">
        <v>3.2</v>
      </c>
      <c r="I17" s="9">
        <v>3.8</v>
      </c>
      <c r="J17" s="9">
        <v>3.2</v>
      </c>
      <c r="K17" s="9">
        <v>3.9</v>
      </c>
      <c r="L17" s="9">
        <v>4.7</v>
      </c>
      <c r="M17" s="9">
        <v>6.4</v>
      </c>
      <c r="N17" s="9">
        <v>10.7</v>
      </c>
      <c r="O17" s="9">
        <v>9.1</v>
      </c>
      <c r="P17" s="9">
        <v>7.2</v>
      </c>
      <c r="Q17" s="9">
        <v>5</v>
      </c>
      <c r="R17" s="9">
        <v>4.4000000000000004</v>
      </c>
      <c r="S17" s="9">
        <v>4.2</v>
      </c>
      <c r="T17" s="9">
        <v>4.2</v>
      </c>
      <c r="U17" s="9">
        <v>5.0999999999999996</v>
      </c>
      <c r="V17" s="9">
        <v>5</v>
      </c>
      <c r="W17" s="9">
        <v>5.8</v>
      </c>
      <c r="X17" s="9">
        <v>7.1</v>
      </c>
      <c r="Y17" s="9">
        <v>9.1999999999999993</v>
      </c>
      <c r="Z17" s="9">
        <v>14.7</v>
      </c>
      <c r="AA17" s="9">
        <v>12.7</v>
      </c>
      <c r="AB17" s="9">
        <v>11.3</v>
      </c>
      <c r="AC17" s="9">
        <v>8.9</v>
      </c>
      <c r="AD17" s="9">
        <v>6.6</v>
      </c>
      <c r="AE17" s="9">
        <v>5.9</v>
      </c>
      <c r="AF17" s="9">
        <v>5.5</v>
      </c>
      <c r="AG17" s="9">
        <v>6.7</v>
      </c>
      <c r="AH17" s="9">
        <v>5.9</v>
      </c>
      <c r="AI17" s="9">
        <v>7.1</v>
      </c>
      <c r="AJ17" s="9">
        <v>7.4</v>
      </c>
      <c r="AK17" s="9">
        <v>9.9</v>
      </c>
      <c r="AL17" s="9">
        <v>16.7</v>
      </c>
      <c r="AM17" s="9">
        <v>16.5</v>
      </c>
      <c r="AN17" s="9">
        <v>12.3</v>
      </c>
      <c r="AO17" s="9">
        <v>8.4</v>
      </c>
      <c r="AP17" s="9">
        <v>8.3000000000000007</v>
      </c>
      <c r="AQ17" s="9">
        <v>8.5</v>
      </c>
      <c r="AR17" s="9">
        <v>8</v>
      </c>
      <c r="AS17" s="9">
        <v>7.8</v>
      </c>
      <c r="AT17" s="9">
        <v>8.4</v>
      </c>
      <c r="AU17" s="9">
        <v>7.7</v>
      </c>
      <c r="AV17" s="9">
        <v>9.1</v>
      </c>
      <c r="AW17" s="9">
        <v>11.1</v>
      </c>
      <c r="AX17" s="9">
        <v>14.7</v>
      </c>
      <c r="AY17" s="9">
        <v>15</v>
      </c>
      <c r="AZ17" s="9">
        <v>12.7</v>
      </c>
      <c r="BA17" s="9">
        <v>9</v>
      </c>
      <c r="BB17" s="9">
        <v>7.8</v>
      </c>
      <c r="BC17" s="9">
        <v>7.7</v>
      </c>
      <c r="BD17" s="9">
        <v>7.1</v>
      </c>
      <c r="BE17" s="9">
        <v>7.2</v>
      </c>
      <c r="BF17" s="9">
        <v>7.9</v>
      </c>
      <c r="BG17" s="9">
        <v>8.6999999999999993</v>
      </c>
      <c r="BH17" s="9">
        <v>9.3000000000000007</v>
      </c>
      <c r="BI17" s="9">
        <v>12.4</v>
      </c>
      <c r="BJ17" s="9">
        <v>18.5</v>
      </c>
      <c r="BK17" s="9">
        <v>19</v>
      </c>
      <c r="BL17" s="9">
        <v>15.1</v>
      </c>
      <c r="BM17" s="9">
        <v>9.1999999999999993</v>
      </c>
      <c r="BN17" s="9">
        <v>9.1</v>
      </c>
      <c r="BO17" s="9">
        <v>8.1999999999999993</v>
      </c>
      <c r="BP17" s="9">
        <v>7.6</v>
      </c>
      <c r="BQ17" s="9">
        <v>8.6</v>
      </c>
      <c r="BR17" s="9">
        <v>8.1999999999999993</v>
      </c>
      <c r="BS17" s="9">
        <v>7.7</v>
      </c>
      <c r="BT17" s="9">
        <v>8.6999999999999993</v>
      </c>
      <c r="BU17" s="9">
        <v>13</v>
      </c>
      <c r="BV17" s="9">
        <v>12.1</v>
      </c>
      <c r="BW17" s="9">
        <v>12</v>
      </c>
      <c r="BX17" s="9">
        <v>10.6</v>
      </c>
      <c r="BY17" s="9">
        <v>7.8</v>
      </c>
      <c r="BZ17" s="9">
        <v>8.1999999999999993</v>
      </c>
      <c r="CA17" s="9">
        <v>7</v>
      </c>
      <c r="CB17" s="9">
        <v>7.4</v>
      </c>
      <c r="CC17" s="9">
        <v>7.3</v>
      </c>
      <c r="CD17" s="9">
        <v>6.6</v>
      </c>
      <c r="CE17" s="9">
        <v>5</v>
      </c>
      <c r="CF17" s="9">
        <v>7.1</v>
      </c>
      <c r="CG17" s="9">
        <v>8.1999999999999993</v>
      </c>
      <c r="CH17" s="9">
        <v>14.6</v>
      </c>
      <c r="CI17" s="9">
        <v>18.3</v>
      </c>
      <c r="CJ17" s="9">
        <v>11.4</v>
      </c>
      <c r="CK17" s="9">
        <v>10.5</v>
      </c>
      <c r="CL17" s="9">
        <v>8.6</v>
      </c>
      <c r="CM17" s="9">
        <v>7.8</v>
      </c>
      <c r="CN17" s="9">
        <v>7.5</v>
      </c>
      <c r="CO17" s="9">
        <v>7.1</v>
      </c>
      <c r="CP17" s="9">
        <v>7.3</v>
      </c>
      <c r="CQ17" s="9">
        <v>7.7</v>
      </c>
      <c r="CR17" s="9">
        <v>8</v>
      </c>
      <c r="CS17" s="9">
        <v>12.9</v>
      </c>
      <c r="CT17" s="9">
        <v>14.9</v>
      </c>
      <c r="CU17" s="9">
        <v>15.5</v>
      </c>
      <c r="CV17" s="9">
        <v>14.6</v>
      </c>
      <c r="CW17" s="9">
        <v>11.9</v>
      </c>
      <c r="CX17" s="9">
        <v>9.6999999999999993</v>
      </c>
      <c r="CY17" s="9">
        <v>9.5</v>
      </c>
      <c r="CZ17" s="9">
        <v>9.1999999999999993</v>
      </c>
      <c r="DA17" s="9">
        <v>9.8000000000000007</v>
      </c>
      <c r="DB17" s="9">
        <v>11.1</v>
      </c>
      <c r="DC17" s="9">
        <v>12.1</v>
      </c>
      <c r="DD17" s="9">
        <v>15.8</v>
      </c>
      <c r="DE17" s="9">
        <v>20.7</v>
      </c>
      <c r="DF17" s="9">
        <v>24.4</v>
      </c>
      <c r="DG17" s="9">
        <v>27.5</v>
      </c>
      <c r="DH17" s="9">
        <v>26.1</v>
      </c>
      <c r="DI17" s="9">
        <v>22.2</v>
      </c>
      <c r="DJ17" s="9">
        <v>23.3</v>
      </c>
      <c r="DK17" s="9">
        <v>20.5</v>
      </c>
      <c r="DL17" s="9">
        <v>20.399999999999999</v>
      </c>
      <c r="DM17" s="9">
        <v>18.399999999999999</v>
      </c>
      <c r="DN17" s="9">
        <v>18.5</v>
      </c>
      <c r="DO17" s="9">
        <v>20</v>
      </c>
      <c r="DP17" s="9">
        <v>21</v>
      </c>
      <c r="DQ17" s="9">
        <v>25.6</v>
      </c>
      <c r="DR17" s="9">
        <v>36.1</v>
      </c>
      <c r="DS17" s="9">
        <v>38.299999999999997</v>
      </c>
      <c r="DT17" s="9">
        <v>33.6</v>
      </c>
      <c r="DU17" s="9">
        <v>27.5</v>
      </c>
      <c r="DV17" s="9">
        <v>26.6</v>
      </c>
      <c r="DW17" s="9">
        <v>26.5</v>
      </c>
      <c r="DX17" s="9">
        <v>21.5</v>
      </c>
      <c r="DY17" s="9">
        <v>22.4</v>
      </c>
      <c r="DZ17" s="9">
        <v>22.6</v>
      </c>
      <c r="EA17" s="9">
        <v>21.7</v>
      </c>
      <c r="EB17" s="9">
        <v>23.9</v>
      </c>
      <c r="EC17" s="9">
        <v>27.1</v>
      </c>
      <c r="ED17" s="9">
        <v>24.5</v>
      </c>
      <c r="EE17" s="9">
        <v>24.1</v>
      </c>
      <c r="EF17" s="9">
        <v>20</v>
      </c>
      <c r="EG17" s="9">
        <v>16.7</v>
      </c>
      <c r="EH17" s="9">
        <v>15.7</v>
      </c>
      <c r="EI17" s="9">
        <v>15.4</v>
      </c>
      <c r="EJ17" s="9">
        <v>13.1</v>
      </c>
      <c r="EK17" s="9">
        <v>13.5</v>
      </c>
      <c r="EL17" s="9">
        <v>13.1</v>
      </c>
      <c r="EM17" s="9">
        <v>13.7</v>
      </c>
      <c r="EN17" s="9">
        <v>13.6</v>
      </c>
      <c r="EO17" s="9">
        <v>16.899999999999999</v>
      </c>
      <c r="EP17" s="9">
        <v>18.5</v>
      </c>
      <c r="EQ17" s="9">
        <v>17.600000000000001</v>
      </c>
      <c r="ER17" s="9">
        <v>16.2</v>
      </c>
      <c r="ES17" s="9">
        <v>12.6</v>
      </c>
      <c r="ET17" s="9">
        <v>13.1</v>
      </c>
      <c r="EU17" s="9">
        <v>11.8</v>
      </c>
      <c r="EV17" s="9">
        <v>11.3</v>
      </c>
      <c r="EW17" s="9">
        <v>10.7</v>
      </c>
      <c r="EX17" s="9">
        <v>11.1</v>
      </c>
      <c r="EY17" s="9">
        <v>11.1</v>
      </c>
      <c r="EZ17" s="9">
        <v>12.6</v>
      </c>
      <c r="FA17" s="9">
        <v>14</v>
      </c>
      <c r="FB17" s="9">
        <v>17.7</v>
      </c>
      <c r="FC17" s="9">
        <v>16.2</v>
      </c>
      <c r="FD17" s="9">
        <v>14.6</v>
      </c>
      <c r="FE17" s="9">
        <v>12.1</v>
      </c>
      <c r="FF17" s="9">
        <v>10.6</v>
      </c>
      <c r="FG17" s="9">
        <v>9.1</v>
      </c>
      <c r="FH17" s="9">
        <v>8.6</v>
      </c>
      <c r="FI17" s="9">
        <v>8.9</v>
      </c>
      <c r="FJ17" s="9">
        <v>8.1</v>
      </c>
      <c r="FK17" s="9">
        <v>8.3000000000000007</v>
      </c>
      <c r="FL17" s="9">
        <v>8.3000000000000007</v>
      </c>
      <c r="FM17" s="9">
        <v>11.1</v>
      </c>
      <c r="FN17" s="9">
        <v>13.6</v>
      </c>
      <c r="FO17" s="9">
        <v>13.2</v>
      </c>
      <c r="FP17" s="9">
        <v>10.4</v>
      </c>
      <c r="FQ17" s="9">
        <v>8.1999999999999993</v>
      </c>
      <c r="FR17" s="9">
        <v>8.1999999999999993</v>
      </c>
      <c r="FS17" s="9">
        <v>7.2</v>
      </c>
      <c r="FT17" s="9">
        <v>6.8</v>
      </c>
      <c r="FU17" s="9">
        <v>7.4</v>
      </c>
      <c r="FV17" s="9">
        <v>6.6</v>
      </c>
      <c r="FW17" s="9">
        <v>6.1</v>
      </c>
      <c r="FX17" s="9">
        <v>7.4</v>
      </c>
      <c r="FY17" s="9">
        <v>8.5</v>
      </c>
      <c r="FZ17" s="9">
        <v>12.9</v>
      </c>
      <c r="GA17" s="9">
        <v>12.6</v>
      </c>
      <c r="GB17" s="9">
        <v>10.199999999999999</v>
      </c>
      <c r="GC17" s="9">
        <v>6.8</v>
      </c>
      <c r="GD17" s="9">
        <v>6.6</v>
      </c>
      <c r="GE17" s="9">
        <v>6.5</v>
      </c>
      <c r="GF17" s="9">
        <v>5.7</v>
      </c>
      <c r="GG17" s="9">
        <v>6.1</v>
      </c>
      <c r="GH17" s="9">
        <v>5.7</v>
      </c>
      <c r="GI17" s="9">
        <v>6.7</v>
      </c>
      <c r="GJ17" s="9">
        <v>6.8</v>
      </c>
      <c r="GK17" s="9">
        <v>8.5</v>
      </c>
      <c r="GL17" s="9">
        <v>8.8000000000000007</v>
      </c>
      <c r="GM17" s="9">
        <v>8.3000000000000007</v>
      </c>
      <c r="GN17" s="9">
        <v>7.6</v>
      </c>
      <c r="GO17" s="9">
        <v>4.2</v>
      </c>
      <c r="GP17" s="9">
        <v>4.0999999999999996</v>
      </c>
      <c r="GQ17" s="9">
        <v>3.6</v>
      </c>
      <c r="GR17" s="9">
        <v>3.5</v>
      </c>
      <c r="GS17" s="9">
        <v>3.9</v>
      </c>
      <c r="GT17" s="9">
        <v>3.7</v>
      </c>
      <c r="GU17" s="9">
        <v>4.0999999999999996</v>
      </c>
      <c r="GV17" s="9">
        <v>4.4000000000000004</v>
      </c>
      <c r="GW17" s="9">
        <v>6.1</v>
      </c>
      <c r="GX17" s="9">
        <v>12.2</v>
      </c>
      <c r="GY17" s="9">
        <v>10.8</v>
      </c>
      <c r="GZ17" s="9">
        <v>8.3000000000000007</v>
      </c>
      <c r="HA17" s="9">
        <v>4.8</v>
      </c>
      <c r="HB17" s="9">
        <v>5</v>
      </c>
      <c r="HC17" s="9">
        <v>4.7</v>
      </c>
      <c r="HD17" s="9">
        <v>5.0999999999999996</v>
      </c>
      <c r="HE17" s="9">
        <v>5.5</v>
      </c>
      <c r="HF17" s="9">
        <v>4.8</v>
      </c>
      <c r="HG17" s="9">
        <v>5.3</v>
      </c>
      <c r="HH17" s="9">
        <v>5.8</v>
      </c>
      <c r="HI17" s="9">
        <v>6.7</v>
      </c>
      <c r="HJ17" s="9">
        <v>9.8000000000000007</v>
      </c>
      <c r="HK17" s="9">
        <v>9.6999999999999993</v>
      </c>
      <c r="HL17" s="9">
        <v>7.5</v>
      </c>
      <c r="HM17" s="9">
        <v>6.6</v>
      </c>
      <c r="HN17" s="9">
        <v>5.0999999999999996</v>
      </c>
      <c r="HO17" s="9">
        <v>5.2</v>
      </c>
      <c r="HP17" s="9">
        <v>4</v>
      </c>
      <c r="HQ17" s="9">
        <v>4.2</v>
      </c>
      <c r="HR17" s="9">
        <v>4.7</v>
      </c>
      <c r="HS17" s="9">
        <v>4.5</v>
      </c>
      <c r="HT17" s="9">
        <v>5.3</v>
      </c>
      <c r="HU17" s="9">
        <v>6.1</v>
      </c>
      <c r="HV17" s="9">
        <v>9.5</v>
      </c>
      <c r="HW17" s="9">
        <v>9.1999999999999993</v>
      </c>
      <c r="HX17" s="9">
        <v>7.2</v>
      </c>
      <c r="HY17" s="9">
        <v>5.6</v>
      </c>
      <c r="HZ17" s="9">
        <v>4.0999999999999996</v>
      </c>
      <c r="IA17" s="9">
        <v>5.2</v>
      </c>
      <c r="IB17" s="9">
        <v>5.4</v>
      </c>
      <c r="IC17" s="9">
        <v>5</v>
      </c>
      <c r="ID17" s="9">
        <v>4.0999999999999996</v>
      </c>
      <c r="IE17" s="9">
        <v>5.4</v>
      </c>
      <c r="IF17" s="9">
        <v>6.6</v>
      </c>
      <c r="IG17" s="9">
        <v>6.6</v>
      </c>
      <c r="IH17" s="9">
        <v>5.2</v>
      </c>
      <c r="II17" s="9">
        <v>5.2</v>
      </c>
      <c r="IJ17" s="9">
        <v>5.3</v>
      </c>
      <c r="IK17" s="9">
        <v>16.2</v>
      </c>
      <c r="IL17" s="9">
        <v>11.9</v>
      </c>
      <c r="IM17" s="9">
        <v>8.1999999999999993</v>
      </c>
      <c r="IN17" s="9">
        <v>7.1</v>
      </c>
      <c r="IO17" s="9">
        <v>5.6</v>
      </c>
      <c r="IP17" s="9">
        <v>5</v>
      </c>
      <c r="IQ17" s="9">
        <v>5</v>
      </c>
      <c r="IR17" s="9">
        <v>5.2</v>
      </c>
      <c r="IS17" s="9">
        <v>6.2</v>
      </c>
      <c r="IT17" s="9">
        <v>7.5</v>
      </c>
      <c r="IU17" s="9">
        <v>7.3</v>
      </c>
      <c r="IV17" s="9">
        <v>5.5</v>
      </c>
      <c r="IW17" s="9">
        <v>4</v>
      </c>
      <c r="IX17" s="9">
        <v>4.3</v>
      </c>
      <c r="IY17" s="9">
        <v>4.7</v>
      </c>
      <c r="IZ17" s="9">
        <v>3.6</v>
      </c>
      <c r="JA17" s="9">
        <v>2.6</v>
      </c>
      <c r="JB17" s="9">
        <v>2.5</v>
      </c>
      <c r="JC17" s="9">
        <v>2.1</v>
      </c>
      <c r="JD17" s="9">
        <v>2.2999999999999998</v>
      </c>
      <c r="JE17" s="9">
        <v>1.8</v>
      </c>
      <c r="JF17" s="9">
        <v>4.3</v>
      </c>
      <c r="JG17" s="9">
        <v>4.4000000000000004</v>
      </c>
      <c r="JH17" s="9">
        <v>3.3</v>
      </c>
      <c r="JI17" s="9">
        <v>1.9</v>
      </c>
      <c r="JJ17" s="9">
        <v>2.2999999999999998</v>
      </c>
      <c r="JK17" s="9">
        <v>2.7</v>
      </c>
      <c r="JL17" s="9">
        <v>5.5</v>
      </c>
      <c r="JM17" s="9">
        <v>4.9000000000000004</v>
      </c>
      <c r="JN17" s="9">
        <v>3.4</v>
      </c>
      <c r="JO17" s="9">
        <v>5.0999999999999996</v>
      </c>
      <c r="JP17" s="9">
        <v>5.0999999999999996</v>
      </c>
      <c r="JQ17" s="9">
        <v>5.0999999999999996</v>
      </c>
    </row>
    <row r="18" spans="1:277" hidden="1" x14ac:dyDescent="0.25">
      <c r="A18" s="6" t="s">
        <v>20</v>
      </c>
      <c r="B18" s="9">
        <v>9.1999999999999993</v>
      </c>
      <c r="C18" s="9">
        <v>9.6</v>
      </c>
      <c r="D18" s="9">
        <v>8.5</v>
      </c>
      <c r="E18" s="9">
        <v>4.4000000000000004</v>
      </c>
      <c r="F18" s="9">
        <v>5</v>
      </c>
      <c r="G18" s="9">
        <v>3.8</v>
      </c>
      <c r="H18" s="9">
        <v>4.2</v>
      </c>
      <c r="I18" s="9">
        <v>4.9000000000000004</v>
      </c>
      <c r="J18" s="9">
        <v>4.8</v>
      </c>
      <c r="K18" s="9">
        <v>5.6</v>
      </c>
      <c r="L18" s="9">
        <v>6.7</v>
      </c>
      <c r="M18" s="9">
        <v>7.8</v>
      </c>
      <c r="N18" s="9">
        <v>10.6</v>
      </c>
      <c r="O18" s="9">
        <v>10.8</v>
      </c>
      <c r="P18" s="9">
        <v>7.4</v>
      </c>
      <c r="Q18" s="9">
        <v>5</v>
      </c>
      <c r="R18" s="9">
        <v>5.4</v>
      </c>
      <c r="S18" s="9">
        <v>4.4000000000000004</v>
      </c>
      <c r="T18" s="9">
        <v>5</v>
      </c>
      <c r="U18" s="9">
        <v>5.6</v>
      </c>
      <c r="V18" s="9">
        <v>5.6</v>
      </c>
      <c r="W18" s="9">
        <v>5.6</v>
      </c>
      <c r="X18" s="9">
        <v>6.8</v>
      </c>
      <c r="Y18" s="9">
        <v>8.1999999999999993</v>
      </c>
      <c r="Z18" s="9">
        <v>13.2</v>
      </c>
      <c r="AA18" s="9">
        <v>11.7</v>
      </c>
      <c r="AB18" s="9">
        <v>10.5</v>
      </c>
      <c r="AC18" s="9">
        <v>8.1999999999999993</v>
      </c>
      <c r="AD18" s="9">
        <v>6.7</v>
      </c>
      <c r="AE18" s="9">
        <v>5.9</v>
      </c>
      <c r="AF18" s="9">
        <v>6.5</v>
      </c>
      <c r="AG18" s="9">
        <v>7.3</v>
      </c>
      <c r="AH18" s="9">
        <v>6.9</v>
      </c>
      <c r="AI18" s="9">
        <v>7.6</v>
      </c>
      <c r="AJ18" s="9">
        <v>8</v>
      </c>
      <c r="AK18" s="9">
        <v>9.5</v>
      </c>
      <c r="AL18" s="9">
        <v>13</v>
      </c>
      <c r="AM18" s="9">
        <v>11.4</v>
      </c>
      <c r="AN18" s="9">
        <v>9.8000000000000007</v>
      </c>
      <c r="AO18" s="9">
        <v>7.7</v>
      </c>
      <c r="AP18" s="9">
        <v>7.8</v>
      </c>
      <c r="AQ18" s="9">
        <v>7.1</v>
      </c>
      <c r="AR18" s="9">
        <v>7.6</v>
      </c>
      <c r="AS18" s="9">
        <v>6.8</v>
      </c>
      <c r="AT18" s="9">
        <v>7.4</v>
      </c>
      <c r="AU18" s="9">
        <v>7.4</v>
      </c>
      <c r="AV18" s="9">
        <v>7.7</v>
      </c>
      <c r="AW18" s="9">
        <v>9.6</v>
      </c>
      <c r="AX18" s="9">
        <v>14.4</v>
      </c>
      <c r="AY18" s="9">
        <v>17.399999999999999</v>
      </c>
      <c r="AZ18" s="9">
        <v>12.8</v>
      </c>
      <c r="BA18" s="9">
        <v>11</v>
      </c>
      <c r="BB18" s="9">
        <v>10.5</v>
      </c>
      <c r="BC18" s="9">
        <v>8.6999999999999993</v>
      </c>
      <c r="BD18" s="9">
        <v>8.8000000000000007</v>
      </c>
      <c r="BE18" s="9">
        <v>8.4</v>
      </c>
      <c r="BF18" s="9">
        <v>9.5</v>
      </c>
      <c r="BG18" s="9">
        <v>9.6</v>
      </c>
      <c r="BH18" s="9">
        <v>10.4</v>
      </c>
      <c r="BI18" s="9">
        <v>12.3</v>
      </c>
      <c r="BJ18" s="9">
        <v>19.8</v>
      </c>
      <c r="BK18" s="9">
        <v>17.399999999999999</v>
      </c>
      <c r="BL18" s="9">
        <v>13.3</v>
      </c>
      <c r="BM18" s="9">
        <v>11.4</v>
      </c>
      <c r="BN18" s="9">
        <v>9.3000000000000007</v>
      </c>
      <c r="BO18" s="9">
        <v>8</v>
      </c>
      <c r="BP18" s="9">
        <v>8.1</v>
      </c>
      <c r="BQ18" s="9">
        <v>8.8000000000000007</v>
      </c>
      <c r="BR18" s="9">
        <v>8.8000000000000007</v>
      </c>
      <c r="BS18" s="9">
        <v>8.1</v>
      </c>
      <c r="BT18" s="9">
        <v>8.9</v>
      </c>
      <c r="BU18" s="9">
        <v>12.2</v>
      </c>
      <c r="BV18" s="9">
        <v>7.7</v>
      </c>
      <c r="BW18" s="9">
        <v>7.5</v>
      </c>
      <c r="BX18" s="9">
        <v>7.2</v>
      </c>
      <c r="BY18" s="9">
        <v>6</v>
      </c>
      <c r="BZ18" s="9">
        <v>6.2</v>
      </c>
      <c r="CA18" s="9">
        <v>4.4000000000000004</v>
      </c>
      <c r="CB18" s="9">
        <v>5.3</v>
      </c>
      <c r="CC18" s="9">
        <v>5.4</v>
      </c>
      <c r="CD18" s="9">
        <v>5</v>
      </c>
      <c r="CE18" s="9">
        <v>4.3</v>
      </c>
      <c r="CF18" s="9">
        <v>5.2</v>
      </c>
      <c r="CG18" s="9">
        <v>5.5</v>
      </c>
      <c r="CH18" s="9">
        <v>7</v>
      </c>
      <c r="CI18" s="9">
        <v>10.199999999999999</v>
      </c>
      <c r="CJ18" s="9">
        <v>5.5</v>
      </c>
      <c r="CK18" s="9">
        <v>6.9</v>
      </c>
      <c r="CL18" s="9">
        <v>6.2</v>
      </c>
      <c r="CM18" s="9">
        <v>4.0999999999999996</v>
      </c>
      <c r="CN18" s="9">
        <v>4.5999999999999996</v>
      </c>
      <c r="CO18" s="9">
        <v>4.2</v>
      </c>
      <c r="CP18" s="9">
        <v>4.5</v>
      </c>
      <c r="CQ18" s="9">
        <v>4.7</v>
      </c>
      <c r="CR18" s="9">
        <v>4.4000000000000004</v>
      </c>
      <c r="CS18" s="9">
        <v>7.4</v>
      </c>
      <c r="CT18" s="9">
        <v>7.9</v>
      </c>
      <c r="CU18" s="9">
        <v>8.1</v>
      </c>
      <c r="CV18" s="9">
        <v>6.7</v>
      </c>
      <c r="CW18" s="9">
        <v>5.7</v>
      </c>
      <c r="CX18" s="9">
        <v>5.2</v>
      </c>
      <c r="CY18" s="9">
        <v>4.5</v>
      </c>
      <c r="CZ18" s="9">
        <v>4.9000000000000004</v>
      </c>
      <c r="DA18" s="9">
        <v>5</v>
      </c>
      <c r="DB18" s="9">
        <v>6</v>
      </c>
      <c r="DC18" s="9">
        <v>6.4</v>
      </c>
      <c r="DD18" s="9">
        <v>7</v>
      </c>
      <c r="DE18" s="9">
        <v>8.1</v>
      </c>
      <c r="DF18" s="9">
        <v>11.5</v>
      </c>
      <c r="DG18" s="9">
        <v>12.5</v>
      </c>
      <c r="DH18" s="9">
        <v>11.8</v>
      </c>
      <c r="DI18" s="9">
        <v>10.4</v>
      </c>
      <c r="DJ18" s="9">
        <v>11.1</v>
      </c>
      <c r="DK18" s="9">
        <v>9.4</v>
      </c>
      <c r="DL18" s="9">
        <v>10.7</v>
      </c>
      <c r="DM18" s="9">
        <v>9.6999999999999993</v>
      </c>
      <c r="DN18" s="9">
        <v>10</v>
      </c>
      <c r="DO18" s="9">
        <v>10.8</v>
      </c>
      <c r="DP18" s="9">
        <v>10.7</v>
      </c>
      <c r="DQ18" s="9">
        <v>13.5</v>
      </c>
      <c r="DR18" s="9">
        <v>22.2</v>
      </c>
      <c r="DS18" s="9">
        <v>22.2</v>
      </c>
      <c r="DT18" s="9">
        <v>18.7</v>
      </c>
      <c r="DU18" s="9">
        <v>14.5</v>
      </c>
      <c r="DV18" s="9">
        <v>15.2</v>
      </c>
      <c r="DW18" s="9">
        <v>14.1</v>
      </c>
      <c r="DX18" s="9">
        <v>12.8</v>
      </c>
      <c r="DY18" s="9">
        <v>12.9</v>
      </c>
      <c r="DZ18" s="9">
        <v>13</v>
      </c>
      <c r="EA18" s="9">
        <v>12.6</v>
      </c>
      <c r="EB18" s="9">
        <v>14.8</v>
      </c>
      <c r="EC18" s="9">
        <v>15.9</v>
      </c>
      <c r="ED18" s="9">
        <v>20.9</v>
      </c>
      <c r="EE18" s="9">
        <v>18.899999999999999</v>
      </c>
      <c r="EF18" s="9">
        <v>14.8</v>
      </c>
      <c r="EG18" s="9">
        <v>13</v>
      </c>
      <c r="EH18" s="9">
        <v>12.6</v>
      </c>
      <c r="EI18" s="9">
        <v>11.9</v>
      </c>
      <c r="EJ18" s="9">
        <v>10.8</v>
      </c>
      <c r="EK18" s="9">
        <v>10.8</v>
      </c>
      <c r="EL18" s="9">
        <v>10.199999999999999</v>
      </c>
      <c r="EM18" s="9">
        <v>9.9</v>
      </c>
      <c r="EN18" s="9">
        <v>10.5</v>
      </c>
      <c r="EO18" s="9">
        <v>12.4</v>
      </c>
      <c r="EP18" s="9">
        <v>12.3</v>
      </c>
      <c r="EQ18" s="9">
        <v>11.9</v>
      </c>
      <c r="ER18" s="9">
        <v>10.1</v>
      </c>
      <c r="ES18" s="9">
        <v>9.6999999999999993</v>
      </c>
      <c r="ET18" s="9">
        <v>9.1</v>
      </c>
      <c r="EU18" s="9">
        <v>8.1</v>
      </c>
      <c r="EV18" s="9">
        <v>8.8000000000000007</v>
      </c>
      <c r="EW18" s="9">
        <v>7.9</v>
      </c>
      <c r="EX18" s="9">
        <v>7.8</v>
      </c>
      <c r="EY18" s="9">
        <v>7.8</v>
      </c>
      <c r="EZ18" s="9">
        <v>8.5</v>
      </c>
      <c r="FA18" s="9">
        <v>9.4</v>
      </c>
      <c r="FB18" s="9">
        <v>13.9</v>
      </c>
      <c r="FC18" s="9">
        <v>12.5</v>
      </c>
      <c r="FD18" s="9">
        <v>11.7</v>
      </c>
      <c r="FE18" s="9">
        <v>8.8000000000000007</v>
      </c>
      <c r="FF18" s="9">
        <v>8.8000000000000007</v>
      </c>
      <c r="FG18" s="9">
        <v>7.1</v>
      </c>
      <c r="FH18" s="9">
        <v>7.6</v>
      </c>
      <c r="FI18" s="9">
        <v>7.3</v>
      </c>
      <c r="FJ18" s="9">
        <v>6.4</v>
      </c>
      <c r="FK18" s="9">
        <v>6.6</v>
      </c>
      <c r="FL18" s="9">
        <v>6.3</v>
      </c>
      <c r="FM18" s="9">
        <v>8.6</v>
      </c>
      <c r="FN18" s="9">
        <v>7.7</v>
      </c>
      <c r="FO18" s="9">
        <v>8.4</v>
      </c>
      <c r="FP18" s="9">
        <v>5.9</v>
      </c>
      <c r="FQ18" s="9">
        <v>5.0999999999999996</v>
      </c>
      <c r="FR18" s="9">
        <v>5.2</v>
      </c>
      <c r="FS18" s="9">
        <v>5</v>
      </c>
      <c r="FT18" s="9">
        <v>5.0999999999999996</v>
      </c>
      <c r="FU18" s="9">
        <v>5.3</v>
      </c>
      <c r="FV18" s="9">
        <v>4.5999999999999996</v>
      </c>
      <c r="FW18" s="9">
        <v>3.8</v>
      </c>
      <c r="FX18" s="9">
        <v>5</v>
      </c>
      <c r="FY18" s="9">
        <v>5.2</v>
      </c>
      <c r="FZ18" s="9">
        <v>8</v>
      </c>
      <c r="GA18" s="9">
        <v>7.8</v>
      </c>
      <c r="GB18" s="9">
        <v>6.5</v>
      </c>
      <c r="GC18" s="9">
        <v>5.3</v>
      </c>
      <c r="GD18" s="9">
        <v>5.7</v>
      </c>
      <c r="GE18" s="9">
        <v>4.8</v>
      </c>
      <c r="GF18" s="9">
        <v>4.5</v>
      </c>
      <c r="GG18" s="9">
        <v>5</v>
      </c>
      <c r="GH18" s="9">
        <v>4.0999999999999996</v>
      </c>
      <c r="GI18" s="9">
        <v>4.5999999999999996</v>
      </c>
      <c r="GJ18" s="9">
        <v>4.7</v>
      </c>
      <c r="GK18" s="9">
        <v>5.8</v>
      </c>
      <c r="GL18" s="9">
        <v>9</v>
      </c>
      <c r="GM18" s="9">
        <v>8.8000000000000007</v>
      </c>
      <c r="GN18" s="9">
        <v>7.4</v>
      </c>
      <c r="GO18" s="9">
        <v>6.1</v>
      </c>
      <c r="GP18" s="9">
        <v>5.6</v>
      </c>
      <c r="GQ18" s="9">
        <v>4.4000000000000004</v>
      </c>
      <c r="GR18" s="9">
        <v>5.3</v>
      </c>
      <c r="GS18" s="9">
        <v>5.7</v>
      </c>
      <c r="GT18" s="9">
        <v>5.2</v>
      </c>
      <c r="GU18" s="9">
        <v>5.7</v>
      </c>
      <c r="GV18" s="9">
        <v>6</v>
      </c>
      <c r="GW18" s="9">
        <v>7.7</v>
      </c>
      <c r="GX18" s="9">
        <v>7.4</v>
      </c>
      <c r="GY18" s="9">
        <v>6.4</v>
      </c>
      <c r="GZ18" s="9">
        <v>6.1</v>
      </c>
      <c r="HA18" s="9">
        <v>6.1</v>
      </c>
      <c r="HB18" s="9">
        <v>4.7</v>
      </c>
      <c r="HC18" s="9">
        <v>3.5</v>
      </c>
      <c r="HD18" s="9">
        <v>4.3</v>
      </c>
      <c r="HE18" s="9">
        <v>4.2</v>
      </c>
      <c r="HF18" s="9">
        <v>3.8</v>
      </c>
      <c r="HG18" s="9">
        <v>3.5</v>
      </c>
      <c r="HH18" s="9">
        <v>3.9</v>
      </c>
      <c r="HI18" s="9">
        <v>4.3</v>
      </c>
      <c r="HJ18" s="9">
        <v>8.1999999999999993</v>
      </c>
      <c r="HK18" s="9">
        <v>8.8000000000000007</v>
      </c>
      <c r="HL18" s="9">
        <v>7.3</v>
      </c>
      <c r="HM18" s="9">
        <v>6.8</v>
      </c>
      <c r="HN18" s="9">
        <v>5</v>
      </c>
      <c r="HO18" s="9">
        <v>4.8</v>
      </c>
      <c r="HP18" s="9">
        <v>4.0999999999999996</v>
      </c>
      <c r="HQ18" s="9">
        <v>3.9</v>
      </c>
      <c r="HR18" s="9">
        <v>4.3</v>
      </c>
      <c r="HS18" s="9">
        <v>3.8</v>
      </c>
      <c r="HT18" s="9">
        <v>4.2</v>
      </c>
      <c r="HU18" s="9">
        <v>5.4</v>
      </c>
      <c r="HV18" s="9">
        <v>6.4</v>
      </c>
      <c r="HW18" s="9">
        <v>6.3</v>
      </c>
      <c r="HX18" s="9">
        <v>4.5999999999999996</v>
      </c>
      <c r="HY18" s="9">
        <v>2.8</v>
      </c>
      <c r="HZ18" s="9">
        <v>4.4000000000000004</v>
      </c>
      <c r="IA18" s="9">
        <v>3.5</v>
      </c>
      <c r="IB18" s="9">
        <v>5</v>
      </c>
      <c r="IC18" s="9">
        <v>4</v>
      </c>
      <c r="ID18" s="9">
        <v>3.3</v>
      </c>
      <c r="IE18" s="9">
        <v>3.4</v>
      </c>
      <c r="IF18" s="9">
        <v>4.5999999999999996</v>
      </c>
      <c r="IG18" s="9">
        <v>4.7</v>
      </c>
      <c r="IH18" s="9">
        <v>5.4</v>
      </c>
      <c r="II18" s="9">
        <v>5.4</v>
      </c>
      <c r="IJ18" s="9">
        <v>5.0999999999999996</v>
      </c>
      <c r="IK18" s="9">
        <v>14.5</v>
      </c>
      <c r="IL18" s="9">
        <v>10.9</v>
      </c>
      <c r="IM18" s="9">
        <v>7.3</v>
      </c>
      <c r="IN18" s="9">
        <v>6.9</v>
      </c>
      <c r="IO18" s="9">
        <v>6.1</v>
      </c>
      <c r="IP18" s="9">
        <v>5.7</v>
      </c>
      <c r="IQ18" s="9">
        <v>5.0999999999999996</v>
      </c>
      <c r="IR18" s="9">
        <v>5.7</v>
      </c>
      <c r="IS18" s="9">
        <v>6.7</v>
      </c>
      <c r="IT18" s="9">
        <v>7.4</v>
      </c>
      <c r="IU18" s="9">
        <v>9.1</v>
      </c>
      <c r="IV18" s="9">
        <v>3.3</v>
      </c>
      <c r="IW18" s="9">
        <v>5.0999999999999996</v>
      </c>
      <c r="IX18" s="9">
        <v>4.7</v>
      </c>
      <c r="IY18" s="9">
        <v>5</v>
      </c>
      <c r="IZ18" s="9">
        <v>5</v>
      </c>
      <c r="JA18" s="9">
        <v>3.6</v>
      </c>
      <c r="JB18" s="9">
        <v>3.5</v>
      </c>
      <c r="JC18" s="9">
        <v>2.6</v>
      </c>
      <c r="JD18" s="9">
        <v>3.4</v>
      </c>
      <c r="JE18" s="9">
        <v>2.9</v>
      </c>
      <c r="JF18" s="9">
        <v>5.2</v>
      </c>
      <c r="JG18" s="9">
        <v>4.9000000000000004</v>
      </c>
      <c r="JH18" s="9">
        <v>4.5999999999999996</v>
      </c>
      <c r="JI18" s="9">
        <v>2.2999999999999998</v>
      </c>
      <c r="JJ18" s="9">
        <v>3.3</v>
      </c>
      <c r="JK18" s="9">
        <v>2.7</v>
      </c>
      <c r="JL18" s="9">
        <v>2.7</v>
      </c>
      <c r="JM18" s="9">
        <v>2.8</v>
      </c>
      <c r="JN18" s="9">
        <v>2.1</v>
      </c>
      <c r="JO18" s="9">
        <v>2.8</v>
      </c>
      <c r="JP18" s="9">
        <v>2.2999999999999998</v>
      </c>
      <c r="JQ18" s="9">
        <v>2.7</v>
      </c>
    </row>
    <row r="19" spans="1:277" hidden="1" x14ac:dyDescent="0.25">
      <c r="A19" s="6" t="s">
        <v>21</v>
      </c>
      <c r="B19" s="9">
        <v>10.3</v>
      </c>
      <c r="C19" s="9">
        <v>12.1</v>
      </c>
      <c r="D19" s="9">
        <v>8.6999999999999993</v>
      </c>
      <c r="E19" s="9">
        <v>6.5</v>
      </c>
      <c r="F19" s="9">
        <v>5.9</v>
      </c>
      <c r="G19" s="9">
        <v>5.7</v>
      </c>
      <c r="H19" s="9">
        <v>4.8</v>
      </c>
      <c r="I19" s="9">
        <v>5.8</v>
      </c>
      <c r="J19" s="9">
        <v>4.8</v>
      </c>
      <c r="K19" s="9">
        <v>4.9000000000000004</v>
      </c>
      <c r="L19" s="9">
        <v>6.2</v>
      </c>
      <c r="M19" s="9">
        <v>7.1</v>
      </c>
      <c r="N19" s="9">
        <v>13</v>
      </c>
      <c r="O19" s="9">
        <v>11.6</v>
      </c>
      <c r="P19" s="9">
        <v>11.3</v>
      </c>
      <c r="Q19" s="9">
        <v>7.2</v>
      </c>
      <c r="R19" s="9">
        <v>7.3</v>
      </c>
      <c r="S19" s="9">
        <v>6.1</v>
      </c>
      <c r="T19" s="9">
        <v>5.9</v>
      </c>
      <c r="U19" s="9">
        <v>6.9</v>
      </c>
      <c r="V19" s="9">
        <v>6</v>
      </c>
      <c r="W19" s="9">
        <v>7</v>
      </c>
      <c r="X19" s="9">
        <v>8.1999999999999993</v>
      </c>
      <c r="Y19" s="9">
        <v>10.3</v>
      </c>
      <c r="Z19" s="9">
        <v>15.9</v>
      </c>
      <c r="AA19" s="9">
        <v>13.7</v>
      </c>
      <c r="AB19" s="9">
        <v>13.3</v>
      </c>
      <c r="AC19" s="9">
        <v>10.6</v>
      </c>
      <c r="AD19" s="9">
        <v>8.8000000000000007</v>
      </c>
      <c r="AE19" s="9">
        <v>7.7</v>
      </c>
      <c r="AF19" s="9">
        <v>7.4</v>
      </c>
      <c r="AG19" s="9">
        <v>7.6</v>
      </c>
      <c r="AH19" s="9">
        <v>7.2</v>
      </c>
      <c r="AI19" s="9">
        <v>7.7</v>
      </c>
      <c r="AJ19" s="9">
        <v>8.6999999999999993</v>
      </c>
      <c r="AK19" s="9">
        <v>11.6</v>
      </c>
      <c r="AL19" s="9">
        <v>20</v>
      </c>
      <c r="AM19" s="9">
        <v>21.3</v>
      </c>
      <c r="AN19" s="9">
        <v>15.3</v>
      </c>
      <c r="AO19" s="9">
        <v>12.4</v>
      </c>
      <c r="AP19" s="9">
        <v>13</v>
      </c>
      <c r="AQ19" s="9">
        <v>11.9</v>
      </c>
      <c r="AR19" s="9">
        <v>10.8</v>
      </c>
      <c r="AS19" s="9">
        <v>10.1</v>
      </c>
      <c r="AT19" s="9">
        <v>10.3</v>
      </c>
      <c r="AU19" s="9">
        <v>9.5</v>
      </c>
      <c r="AV19" s="9">
        <v>10.6</v>
      </c>
      <c r="AW19" s="9">
        <v>12.5</v>
      </c>
      <c r="AX19" s="9">
        <v>13.8</v>
      </c>
      <c r="AY19" s="9">
        <v>14.8</v>
      </c>
      <c r="AZ19" s="9">
        <v>14.3</v>
      </c>
      <c r="BA19" s="9">
        <v>11.2</v>
      </c>
      <c r="BB19" s="9">
        <v>9.4</v>
      </c>
      <c r="BC19" s="9">
        <v>8.9</v>
      </c>
      <c r="BD19" s="9">
        <v>7.7</v>
      </c>
      <c r="BE19" s="9">
        <v>6.8</v>
      </c>
      <c r="BF19" s="9">
        <v>7.3</v>
      </c>
      <c r="BG19" s="9">
        <v>8</v>
      </c>
      <c r="BH19" s="9">
        <v>8</v>
      </c>
      <c r="BI19" s="9">
        <v>10.9</v>
      </c>
      <c r="BJ19" s="9">
        <v>14.7</v>
      </c>
      <c r="BK19" s="9">
        <v>15</v>
      </c>
      <c r="BL19" s="9">
        <v>13.2</v>
      </c>
      <c r="BM19" s="9">
        <v>9.9</v>
      </c>
      <c r="BN19" s="9">
        <v>8.3000000000000007</v>
      </c>
      <c r="BO19" s="9">
        <v>7.9</v>
      </c>
      <c r="BP19" s="9">
        <v>7.1</v>
      </c>
      <c r="BQ19" s="9">
        <v>7.8</v>
      </c>
      <c r="BR19" s="9">
        <v>7.7</v>
      </c>
      <c r="BS19" s="9">
        <v>7.1</v>
      </c>
      <c r="BT19" s="9">
        <v>7.9</v>
      </c>
      <c r="BU19" s="9">
        <v>11.7</v>
      </c>
      <c r="BV19" s="9">
        <v>10</v>
      </c>
      <c r="BW19" s="9">
        <v>10.6</v>
      </c>
      <c r="BX19" s="9">
        <v>10.199999999999999</v>
      </c>
      <c r="BY19" s="9">
        <v>8.3000000000000007</v>
      </c>
      <c r="BZ19" s="9">
        <v>8.1</v>
      </c>
      <c r="CA19" s="9">
        <v>7</v>
      </c>
      <c r="CB19" s="9">
        <v>6.7</v>
      </c>
      <c r="CC19" s="9">
        <v>6.3</v>
      </c>
      <c r="CD19" s="9">
        <v>6.1</v>
      </c>
      <c r="CE19" s="9">
        <v>4.8</v>
      </c>
      <c r="CF19" s="9">
        <v>6.1</v>
      </c>
      <c r="CG19" s="9">
        <v>7.1</v>
      </c>
      <c r="CH19" s="9">
        <v>10.3</v>
      </c>
      <c r="CI19" s="9">
        <v>13.3</v>
      </c>
      <c r="CJ19" s="9">
        <v>9.9</v>
      </c>
      <c r="CK19" s="9">
        <v>9</v>
      </c>
      <c r="CL19" s="9">
        <v>8.3000000000000007</v>
      </c>
      <c r="CM19" s="9">
        <v>6.7</v>
      </c>
      <c r="CN19" s="9">
        <v>6.1</v>
      </c>
      <c r="CO19" s="9">
        <v>5.3</v>
      </c>
      <c r="CP19" s="9">
        <v>5.5</v>
      </c>
      <c r="CQ19" s="9">
        <v>5.6</v>
      </c>
      <c r="CR19" s="9">
        <v>5.5</v>
      </c>
      <c r="CS19" s="9">
        <v>9</v>
      </c>
      <c r="CT19" s="9">
        <v>15.9</v>
      </c>
      <c r="CU19" s="9">
        <v>17.399999999999999</v>
      </c>
      <c r="CV19" s="9">
        <v>17.5</v>
      </c>
      <c r="CW19" s="9">
        <v>13.9</v>
      </c>
      <c r="CX19" s="9">
        <v>11.3</v>
      </c>
      <c r="CY19" s="9">
        <v>11.9</v>
      </c>
      <c r="CZ19" s="9">
        <v>10.8</v>
      </c>
      <c r="DA19" s="9">
        <v>10.9</v>
      </c>
      <c r="DB19" s="9">
        <v>13.1</v>
      </c>
      <c r="DC19" s="9">
        <v>14.3</v>
      </c>
      <c r="DD19" s="9">
        <v>16.5</v>
      </c>
      <c r="DE19" s="9">
        <v>20.5</v>
      </c>
      <c r="DF19" s="9">
        <v>18.899999999999999</v>
      </c>
      <c r="DG19" s="9">
        <v>22.6</v>
      </c>
      <c r="DH19" s="9">
        <v>22.2</v>
      </c>
      <c r="DI19" s="9">
        <v>18.899999999999999</v>
      </c>
      <c r="DJ19" s="9">
        <v>20.3</v>
      </c>
      <c r="DK19" s="9">
        <v>17.8</v>
      </c>
      <c r="DL19" s="9">
        <v>17.7</v>
      </c>
      <c r="DM19" s="9">
        <v>15.7</v>
      </c>
      <c r="DN19" s="9">
        <v>15.6</v>
      </c>
      <c r="DO19" s="9">
        <v>16.5</v>
      </c>
      <c r="DP19" s="9">
        <v>17</v>
      </c>
      <c r="DQ19" s="9">
        <v>20.100000000000001</v>
      </c>
      <c r="DR19" s="9">
        <v>23.5</v>
      </c>
      <c r="DS19" s="9">
        <v>26.3</v>
      </c>
      <c r="DT19" s="9">
        <v>22.4</v>
      </c>
      <c r="DU19" s="9">
        <v>19.3</v>
      </c>
      <c r="DV19" s="9">
        <v>18.5</v>
      </c>
      <c r="DW19" s="9">
        <v>18.5</v>
      </c>
      <c r="DX19" s="9">
        <v>14.9</v>
      </c>
      <c r="DY19" s="9">
        <v>14.9</v>
      </c>
      <c r="DZ19" s="9">
        <v>14.9</v>
      </c>
      <c r="EA19" s="9">
        <v>14.6</v>
      </c>
      <c r="EB19" s="9">
        <v>16.100000000000001</v>
      </c>
      <c r="EC19" s="9">
        <v>18.100000000000001</v>
      </c>
      <c r="ED19" s="9">
        <v>24.5</v>
      </c>
      <c r="EE19" s="9">
        <v>23.4</v>
      </c>
      <c r="EF19" s="9">
        <v>20.7</v>
      </c>
      <c r="EG19" s="9">
        <v>17.899999999999999</v>
      </c>
      <c r="EH19" s="9">
        <v>17.2</v>
      </c>
      <c r="EI19" s="9">
        <v>15.8</v>
      </c>
      <c r="EJ19" s="9">
        <v>14.7</v>
      </c>
      <c r="EK19" s="9">
        <v>13.3</v>
      </c>
      <c r="EL19" s="9">
        <v>13.7</v>
      </c>
      <c r="EM19" s="9">
        <v>14.2</v>
      </c>
      <c r="EN19" s="9">
        <v>12.8</v>
      </c>
      <c r="EO19" s="9">
        <v>16.2</v>
      </c>
      <c r="EP19" s="9">
        <v>18.3</v>
      </c>
      <c r="EQ19" s="9">
        <v>17.399999999999999</v>
      </c>
      <c r="ER19" s="9">
        <v>17.399999999999999</v>
      </c>
      <c r="ES19" s="9">
        <v>13.8</v>
      </c>
      <c r="ET19" s="9">
        <v>14.3</v>
      </c>
      <c r="EU19" s="9">
        <v>12.9</v>
      </c>
      <c r="EV19" s="9">
        <v>12.3</v>
      </c>
      <c r="EW19" s="9">
        <v>11.3</v>
      </c>
      <c r="EX19" s="9">
        <v>11.9</v>
      </c>
      <c r="EY19" s="9">
        <v>11.7</v>
      </c>
      <c r="EZ19" s="9">
        <v>12</v>
      </c>
      <c r="FA19" s="9">
        <v>14</v>
      </c>
      <c r="FB19" s="9">
        <v>18.399999999999999</v>
      </c>
      <c r="FC19" s="9">
        <v>18.399999999999999</v>
      </c>
      <c r="FD19" s="9">
        <v>17.2</v>
      </c>
      <c r="FE19" s="9">
        <v>15.2</v>
      </c>
      <c r="FF19" s="9">
        <v>12.9</v>
      </c>
      <c r="FG19" s="9">
        <v>11.7</v>
      </c>
      <c r="FH19" s="9">
        <v>10.6</v>
      </c>
      <c r="FI19" s="9">
        <v>10.4</v>
      </c>
      <c r="FJ19" s="9">
        <v>9.6</v>
      </c>
      <c r="FK19" s="9">
        <v>10.4</v>
      </c>
      <c r="FL19" s="9">
        <v>9.6</v>
      </c>
      <c r="FM19" s="9">
        <v>12.7</v>
      </c>
      <c r="FN19" s="9">
        <v>20.7</v>
      </c>
      <c r="FO19" s="9">
        <v>21.4</v>
      </c>
      <c r="FP19" s="9">
        <v>17.399999999999999</v>
      </c>
      <c r="FQ19" s="9">
        <v>14.8</v>
      </c>
      <c r="FR19" s="9">
        <v>14</v>
      </c>
      <c r="FS19" s="9">
        <v>12.8</v>
      </c>
      <c r="FT19" s="9">
        <v>11.5</v>
      </c>
      <c r="FU19" s="9">
        <v>10.9</v>
      </c>
      <c r="FV19" s="9">
        <v>9.4</v>
      </c>
      <c r="FW19" s="9">
        <v>8.5</v>
      </c>
      <c r="FX19" s="9">
        <v>9.6</v>
      </c>
      <c r="FY19" s="9">
        <v>11.4</v>
      </c>
      <c r="FZ19" s="9">
        <v>11.9</v>
      </c>
      <c r="GA19" s="9">
        <v>12.6</v>
      </c>
      <c r="GB19" s="9">
        <v>11.7</v>
      </c>
      <c r="GC19" s="9">
        <v>7.9</v>
      </c>
      <c r="GD19" s="9">
        <v>7.9</v>
      </c>
      <c r="GE19" s="9">
        <v>7.7</v>
      </c>
      <c r="GF19" s="9">
        <v>6.2</v>
      </c>
      <c r="GG19" s="9">
        <v>7.1</v>
      </c>
      <c r="GH19" s="9">
        <v>6.1</v>
      </c>
      <c r="GI19" s="9">
        <v>7.3</v>
      </c>
      <c r="GJ19" s="9">
        <v>7.2</v>
      </c>
      <c r="GK19" s="9">
        <v>9</v>
      </c>
      <c r="GL19" s="9">
        <v>14</v>
      </c>
      <c r="GM19" s="9">
        <v>14.4</v>
      </c>
      <c r="GN19" s="9">
        <v>13.4</v>
      </c>
      <c r="GO19" s="9">
        <v>8.6</v>
      </c>
      <c r="GP19" s="9">
        <v>8.4</v>
      </c>
      <c r="GQ19" s="9">
        <v>7.4</v>
      </c>
      <c r="GR19" s="9">
        <v>7.2</v>
      </c>
      <c r="GS19" s="9">
        <v>7.7</v>
      </c>
      <c r="GT19" s="9">
        <v>7.7</v>
      </c>
      <c r="GU19" s="9">
        <v>9</v>
      </c>
      <c r="GV19" s="9">
        <v>8.1</v>
      </c>
      <c r="GW19" s="9">
        <v>11.2</v>
      </c>
      <c r="GX19" s="9">
        <v>12.4</v>
      </c>
      <c r="GY19" s="9">
        <v>11.7</v>
      </c>
      <c r="GZ19" s="9">
        <v>10.7</v>
      </c>
      <c r="HA19" s="9">
        <v>8.9</v>
      </c>
      <c r="HB19" s="9">
        <v>7.5</v>
      </c>
      <c r="HC19" s="9">
        <v>6.5</v>
      </c>
      <c r="HD19" s="9">
        <v>6.6</v>
      </c>
      <c r="HE19" s="9">
        <v>5.7</v>
      </c>
      <c r="HF19" s="9">
        <v>5.3</v>
      </c>
      <c r="HG19" s="9">
        <v>5.7</v>
      </c>
      <c r="HH19" s="9">
        <v>5.8</v>
      </c>
      <c r="HI19" s="9">
        <v>7.1</v>
      </c>
      <c r="HJ19" s="9">
        <v>6</v>
      </c>
      <c r="HK19" s="9">
        <v>6.7</v>
      </c>
      <c r="HL19" s="9">
        <v>6</v>
      </c>
      <c r="HM19" s="9">
        <v>5.0999999999999996</v>
      </c>
      <c r="HN19" s="9">
        <v>3.9</v>
      </c>
      <c r="HO19" s="9">
        <v>4.3</v>
      </c>
      <c r="HP19" s="9">
        <v>2.9</v>
      </c>
      <c r="HQ19" s="9">
        <v>2.6</v>
      </c>
      <c r="HR19" s="9">
        <v>3.3</v>
      </c>
      <c r="HS19" s="9">
        <v>3.1</v>
      </c>
      <c r="HT19" s="9">
        <v>2.8</v>
      </c>
      <c r="HU19" s="9">
        <v>3.8</v>
      </c>
      <c r="HV19" s="9">
        <v>8.9</v>
      </c>
      <c r="HW19" s="9">
        <v>9.6</v>
      </c>
      <c r="HX19" s="9">
        <v>7.7</v>
      </c>
      <c r="HY19" s="9">
        <v>7.1</v>
      </c>
      <c r="HZ19" s="9">
        <v>5.3</v>
      </c>
      <c r="IA19" s="9">
        <v>6.7</v>
      </c>
      <c r="IB19" s="9">
        <v>6</v>
      </c>
      <c r="IC19" s="9">
        <v>4.9000000000000004</v>
      </c>
      <c r="ID19" s="9">
        <v>4.4000000000000004</v>
      </c>
      <c r="IE19" s="9">
        <v>6</v>
      </c>
      <c r="IF19" s="9">
        <v>5.7</v>
      </c>
      <c r="IG19" s="9">
        <v>7</v>
      </c>
      <c r="IH19" s="9">
        <v>7</v>
      </c>
      <c r="II19" s="9">
        <v>7.7</v>
      </c>
      <c r="IJ19" s="9">
        <v>7.4</v>
      </c>
      <c r="IK19" s="9">
        <v>19.2</v>
      </c>
      <c r="IL19" s="9">
        <v>14.9</v>
      </c>
      <c r="IM19" s="9">
        <v>5.6</v>
      </c>
      <c r="IN19" s="9">
        <v>5.6</v>
      </c>
      <c r="IO19" s="9">
        <v>4.8</v>
      </c>
      <c r="IP19" s="9">
        <v>4.8</v>
      </c>
      <c r="IQ19" s="9">
        <v>4.9000000000000004</v>
      </c>
      <c r="IR19" s="9">
        <v>5.5</v>
      </c>
      <c r="IS19" s="9">
        <v>8.3000000000000007</v>
      </c>
      <c r="IT19" s="9">
        <v>8.6</v>
      </c>
      <c r="IU19" s="9">
        <v>9.1999999999999993</v>
      </c>
      <c r="IV19" s="9">
        <v>7.8</v>
      </c>
      <c r="IW19" s="9">
        <v>6.4</v>
      </c>
      <c r="IX19" s="9">
        <v>5.9</v>
      </c>
      <c r="IY19" s="9">
        <v>8</v>
      </c>
      <c r="IZ19" s="9">
        <v>6.4</v>
      </c>
      <c r="JA19" s="9">
        <v>4.5</v>
      </c>
      <c r="JB19" s="9">
        <v>4.9000000000000004</v>
      </c>
      <c r="JC19" s="9">
        <v>5.0999999999999996</v>
      </c>
      <c r="JD19" s="9">
        <v>5.3</v>
      </c>
      <c r="JE19" s="9">
        <v>5.4</v>
      </c>
      <c r="JF19" s="9">
        <v>8.3000000000000007</v>
      </c>
      <c r="JG19" s="9">
        <v>8.9</v>
      </c>
      <c r="JH19" s="9">
        <v>8.9</v>
      </c>
      <c r="JI19" s="9">
        <v>6.1</v>
      </c>
      <c r="JJ19" s="9">
        <v>5.3</v>
      </c>
      <c r="JK19" s="9">
        <v>4.9000000000000004</v>
      </c>
      <c r="JL19" s="9">
        <v>3.3</v>
      </c>
      <c r="JM19" s="9">
        <v>3.4</v>
      </c>
      <c r="JN19" s="9">
        <v>2.9</v>
      </c>
      <c r="JO19" s="9">
        <v>4.8</v>
      </c>
      <c r="JP19" s="9">
        <v>3.9</v>
      </c>
      <c r="JQ19" s="9">
        <v>4.8</v>
      </c>
    </row>
    <row r="20" spans="1:277" hidden="1" x14ac:dyDescent="0.25">
      <c r="A20" s="6" t="s">
        <v>22</v>
      </c>
      <c r="B20" s="9">
        <v>6.4</v>
      </c>
      <c r="C20" s="9">
        <v>7.2</v>
      </c>
      <c r="D20" s="9">
        <v>7.1</v>
      </c>
      <c r="E20" s="9">
        <v>5.6</v>
      </c>
      <c r="F20" s="9">
        <v>5</v>
      </c>
      <c r="G20" s="9">
        <v>5.8</v>
      </c>
      <c r="H20" s="9">
        <v>5.7</v>
      </c>
      <c r="I20" s="9">
        <v>5.4</v>
      </c>
      <c r="J20" s="9">
        <v>5.2</v>
      </c>
      <c r="K20" s="9">
        <v>5.5</v>
      </c>
      <c r="L20" s="9">
        <v>6.2</v>
      </c>
      <c r="M20" s="9">
        <v>6.6</v>
      </c>
      <c r="N20" s="9">
        <v>9.1999999999999993</v>
      </c>
      <c r="O20" s="9">
        <v>8.1</v>
      </c>
      <c r="P20" s="9">
        <v>6.9</v>
      </c>
      <c r="Q20" s="9">
        <v>7.5</v>
      </c>
      <c r="R20" s="9">
        <v>5.6</v>
      </c>
      <c r="S20" s="9">
        <v>6</v>
      </c>
      <c r="T20" s="9">
        <v>5.0999999999999996</v>
      </c>
      <c r="U20" s="9">
        <v>5.3</v>
      </c>
      <c r="V20" s="9">
        <v>5.2</v>
      </c>
      <c r="W20" s="9">
        <v>5.6</v>
      </c>
      <c r="X20" s="9">
        <v>6.6</v>
      </c>
      <c r="Y20" s="9">
        <v>7.7</v>
      </c>
      <c r="Z20" s="9">
        <v>10</v>
      </c>
      <c r="AA20" s="9">
        <v>9.4</v>
      </c>
      <c r="AB20" s="9">
        <v>9</v>
      </c>
      <c r="AC20" s="9">
        <v>8.1</v>
      </c>
      <c r="AD20" s="9">
        <v>6.8</v>
      </c>
      <c r="AE20" s="9">
        <v>7.4</v>
      </c>
      <c r="AF20" s="9">
        <v>6.4</v>
      </c>
      <c r="AG20" s="9">
        <v>6.6</v>
      </c>
      <c r="AH20" s="9">
        <v>6</v>
      </c>
      <c r="AI20" s="9">
        <v>5.9</v>
      </c>
      <c r="AJ20" s="9">
        <v>7.3</v>
      </c>
      <c r="AK20" s="9">
        <v>8.6999999999999993</v>
      </c>
      <c r="AL20" s="9">
        <v>14.6</v>
      </c>
      <c r="AM20" s="9">
        <v>15.3</v>
      </c>
      <c r="AN20" s="9">
        <v>15.2</v>
      </c>
      <c r="AO20" s="9">
        <v>12.9</v>
      </c>
      <c r="AP20" s="9">
        <v>12</v>
      </c>
      <c r="AQ20" s="9">
        <v>13.3</v>
      </c>
      <c r="AR20" s="9">
        <v>12</v>
      </c>
      <c r="AS20" s="9">
        <v>10.8</v>
      </c>
      <c r="AT20" s="9">
        <v>10.3</v>
      </c>
      <c r="AU20" s="9">
        <v>9.4</v>
      </c>
      <c r="AV20" s="9">
        <v>10.6</v>
      </c>
      <c r="AW20" s="9">
        <v>11.6</v>
      </c>
      <c r="AX20" s="9">
        <v>11.9</v>
      </c>
      <c r="AY20" s="9">
        <v>12.4</v>
      </c>
      <c r="AZ20" s="9">
        <v>11.8</v>
      </c>
      <c r="BA20" s="9">
        <v>14.6</v>
      </c>
      <c r="BB20" s="9">
        <v>11.7</v>
      </c>
      <c r="BC20" s="9">
        <v>11.7</v>
      </c>
      <c r="BD20" s="9">
        <v>9.9</v>
      </c>
      <c r="BE20" s="9">
        <v>9.3000000000000007</v>
      </c>
      <c r="BF20" s="9">
        <v>9.6</v>
      </c>
      <c r="BG20" s="9">
        <v>9.1999999999999993</v>
      </c>
      <c r="BH20" s="9">
        <v>9.3000000000000007</v>
      </c>
      <c r="BI20" s="9">
        <v>11.9</v>
      </c>
      <c r="BJ20" s="9">
        <v>10.6</v>
      </c>
      <c r="BK20" s="9">
        <v>10.199999999999999</v>
      </c>
      <c r="BL20" s="9">
        <v>8.9</v>
      </c>
      <c r="BM20" s="9">
        <v>6.8</v>
      </c>
      <c r="BN20" s="9">
        <v>6.8</v>
      </c>
      <c r="BO20" s="9">
        <v>7.4</v>
      </c>
      <c r="BP20" s="9">
        <v>6.6</v>
      </c>
      <c r="BQ20" s="9">
        <v>6.6</v>
      </c>
      <c r="BR20" s="9">
        <v>14.4</v>
      </c>
      <c r="BS20" s="9">
        <v>11.4</v>
      </c>
      <c r="BT20" s="9">
        <v>11.6</v>
      </c>
      <c r="BU20" s="9">
        <v>9</v>
      </c>
      <c r="BV20" s="9">
        <v>4.5999999999999996</v>
      </c>
      <c r="BW20" s="9">
        <v>4</v>
      </c>
      <c r="BX20" s="9">
        <v>3.9</v>
      </c>
      <c r="BY20" s="9">
        <v>3.7</v>
      </c>
      <c r="BZ20" s="9">
        <v>4.4000000000000004</v>
      </c>
      <c r="CA20" s="9">
        <v>4</v>
      </c>
      <c r="CB20" s="9">
        <v>5.2</v>
      </c>
      <c r="CC20" s="9">
        <v>3.6</v>
      </c>
      <c r="CD20" s="9">
        <v>3.3</v>
      </c>
      <c r="CE20" s="9">
        <v>2.5</v>
      </c>
      <c r="CF20" s="9">
        <v>3.5</v>
      </c>
      <c r="CG20" s="9">
        <v>3.2</v>
      </c>
      <c r="CH20" s="9">
        <v>8.1999999999999993</v>
      </c>
      <c r="CI20" s="9">
        <v>7.5</v>
      </c>
      <c r="CJ20" s="9">
        <v>8</v>
      </c>
      <c r="CK20" s="9">
        <v>9.1</v>
      </c>
      <c r="CL20" s="9">
        <v>7.7</v>
      </c>
      <c r="CM20" s="9">
        <v>7.3</v>
      </c>
      <c r="CN20" s="9">
        <v>6.8</v>
      </c>
      <c r="CO20" s="9">
        <v>5.0999999999999996</v>
      </c>
      <c r="CP20" s="9">
        <v>5.5</v>
      </c>
      <c r="CQ20" s="9">
        <v>4.7</v>
      </c>
      <c r="CR20" s="9">
        <v>5.3</v>
      </c>
      <c r="CS20" s="9">
        <v>7.2</v>
      </c>
      <c r="CT20" s="9">
        <v>11.3</v>
      </c>
      <c r="CU20" s="9">
        <v>9.1999999999999993</v>
      </c>
      <c r="CV20" s="9">
        <v>11.8</v>
      </c>
      <c r="CW20" s="9">
        <v>10.3</v>
      </c>
      <c r="CX20" s="9">
        <v>8.6</v>
      </c>
      <c r="CY20" s="9">
        <v>9.8000000000000007</v>
      </c>
      <c r="CZ20" s="9">
        <v>9.3000000000000007</v>
      </c>
      <c r="DA20" s="9">
        <v>8.4</v>
      </c>
      <c r="DB20" s="9">
        <v>11.5</v>
      </c>
      <c r="DC20" s="9">
        <v>9.6999999999999993</v>
      </c>
      <c r="DD20" s="9">
        <v>11.1</v>
      </c>
      <c r="DE20" s="9">
        <v>12.3</v>
      </c>
      <c r="DF20" s="9">
        <v>11.6</v>
      </c>
      <c r="DG20" s="9">
        <v>12.4</v>
      </c>
      <c r="DH20" s="9">
        <v>13.1</v>
      </c>
      <c r="DI20" s="9">
        <v>12.8</v>
      </c>
      <c r="DJ20" s="9">
        <v>12.7</v>
      </c>
      <c r="DK20" s="9">
        <v>13.3</v>
      </c>
      <c r="DL20" s="9">
        <v>12.8</v>
      </c>
      <c r="DM20" s="9">
        <v>11.7</v>
      </c>
      <c r="DN20" s="9">
        <v>11.7</v>
      </c>
      <c r="DO20" s="9">
        <v>11.9</v>
      </c>
      <c r="DP20" s="9">
        <v>11.8</v>
      </c>
      <c r="DQ20" s="9">
        <v>14.8</v>
      </c>
      <c r="DR20" s="9">
        <v>13.1</v>
      </c>
      <c r="DS20" s="9">
        <v>13.1</v>
      </c>
      <c r="DT20" s="9">
        <v>12.1</v>
      </c>
      <c r="DU20" s="9">
        <v>13</v>
      </c>
      <c r="DV20" s="9">
        <v>12.1</v>
      </c>
      <c r="DW20" s="9">
        <v>12.4</v>
      </c>
      <c r="DX20" s="9">
        <v>10.6</v>
      </c>
      <c r="DY20" s="9">
        <v>10.9</v>
      </c>
      <c r="DZ20" s="9">
        <v>10.6</v>
      </c>
      <c r="EA20" s="9">
        <v>10.6</v>
      </c>
      <c r="EB20" s="9">
        <v>11.3</v>
      </c>
      <c r="EC20" s="9">
        <v>11.4</v>
      </c>
      <c r="ED20" s="9">
        <v>14.9</v>
      </c>
      <c r="EE20" s="9">
        <v>13</v>
      </c>
      <c r="EF20" s="9">
        <v>12.3</v>
      </c>
      <c r="EG20" s="9">
        <v>11.8</v>
      </c>
      <c r="EH20" s="9">
        <v>12</v>
      </c>
      <c r="EI20" s="9">
        <v>12.6</v>
      </c>
      <c r="EJ20" s="9">
        <v>10.1</v>
      </c>
      <c r="EK20" s="9">
        <v>10.199999999999999</v>
      </c>
      <c r="EL20" s="9">
        <v>9.4</v>
      </c>
      <c r="EM20" s="9">
        <v>10</v>
      </c>
      <c r="EN20" s="9">
        <v>9.5</v>
      </c>
      <c r="EO20" s="9">
        <v>10.9</v>
      </c>
      <c r="EP20" s="9">
        <v>15.7</v>
      </c>
      <c r="EQ20" s="9">
        <v>13.8</v>
      </c>
      <c r="ER20" s="9">
        <v>15.3</v>
      </c>
      <c r="ES20" s="9">
        <v>13.9</v>
      </c>
      <c r="ET20" s="9">
        <v>14.2</v>
      </c>
      <c r="EU20" s="9">
        <v>14.3</v>
      </c>
      <c r="EV20" s="9">
        <v>14.1</v>
      </c>
      <c r="EW20" s="9">
        <v>11.2</v>
      </c>
      <c r="EX20" s="9">
        <v>11.1</v>
      </c>
      <c r="EY20" s="9">
        <v>10.3</v>
      </c>
      <c r="EZ20" s="9">
        <v>10.7</v>
      </c>
      <c r="FA20" s="9">
        <v>12.9</v>
      </c>
      <c r="FB20" s="9">
        <v>15.5</v>
      </c>
      <c r="FC20" s="9">
        <v>12.2</v>
      </c>
      <c r="FD20" s="9">
        <v>12.7</v>
      </c>
      <c r="FE20" s="9">
        <v>13.9</v>
      </c>
      <c r="FF20" s="9">
        <v>12</v>
      </c>
      <c r="FG20" s="9">
        <v>11.3</v>
      </c>
      <c r="FH20" s="9">
        <v>10.6</v>
      </c>
      <c r="FI20" s="9">
        <v>9.9</v>
      </c>
      <c r="FJ20" s="9">
        <v>8.8000000000000007</v>
      </c>
      <c r="FK20" s="9">
        <v>8.1999999999999993</v>
      </c>
      <c r="FL20" s="9">
        <v>8.6</v>
      </c>
      <c r="FM20" s="9">
        <v>11.1</v>
      </c>
      <c r="FN20" s="9">
        <v>10.6</v>
      </c>
      <c r="FO20" s="9">
        <v>9.6</v>
      </c>
      <c r="FP20" s="9">
        <v>9.5</v>
      </c>
      <c r="FQ20" s="9">
        <v>11.3</v>
      </c>
      <c r="FR20" s="9">
        <v>9.8000000000000007</v>
      </c>
      <c r="FS20" s="9">
        <v>11.5</v>
      </c>
      <c r="FT20" s="9">
        <v>9.6</v>
      </c>
      <c r="FU20" s="9">
        <v>10.3</v>
      </c>
      <c r="FV20" s="9">
        <v>9.3000000000000007</v>
      </c>
      <c r="FW20" s="9">
        <v>8.1999999999999993</v>
      </c>
      <c r="FX20" s="9">
        <v>11.6</v>
      </c>
      <c r="FY20" s="9">
        <v>11.3</v>
      </c>
      <c r="FZ20" s="9">
        <v>10.3</v>
      </c>
      <c r="GA20" s="9">
        <v>10.6</v>
      </c>
      <c r="GB20" s="9">
        <v>10.4</v>
      </c>
      <c r="GC20" s="9">
        <v>10.7</v>
      </c>
      <c r="GD20" s="9">
        <v>9.1999999999999993</v>
      </c>
      <c r="GE20" s="9">
        <v>8.4</v>
      </c>
      <c r="GF20" s="9">
        <v>6.9</v>
      </c>
      <c r="GG20" s="9">
        <v>7.7</v>
      </c>
      <c r="GH20" s="9">
        <v>6.8</v>
      </c>
      <c r="GI20" s="9">
        <v>6.6</v>
      </c>
      <c r="GJ20" s="9">
        <v>7.9</v>
      </c>
      <c r="GK20" s="9">
        <v>8.6</v>
      </c>
      <c r="GL20" s="9">
        <v>9.5</v>
      </c>
      <c r="GM20" s="9">
        <v>9</v>
      </c>
      <c r="GN20" s="9">
        <v>9.6999999999999993</v>
      </c>
      <c r="GO20" s="9">
        <v>9.1</v>
      </c>
      <c r="GP20" s="9">
        <v>7.3</v>
      </c>
      <c r="GQ20" s="9">
        <v>6.4</v>
      </c>
      <c r="GR20" s="9">
        <v>6.2</v>
      </c>
      <c r="GS20" s="9">
        <v>7.8</v>
      </c>
      <c r="GT20" s="9">
        <v>6.6</v>
      </c>
      <c r="GU20" s="9">
        <v>6.7</v>
      </c>
      <c r="GV20" s="9">
        <v>7.4</v>
      </c>
      <c r="GW20" s="9">
        <v>8.6</v>
      </c>
      <c r="GX20" s="9">
        <v>9.9</v>
      </c>
      <c r="GY20" s="9">
        <v>9.1999999999999993</v>
      </c>
      <c r="GZ20" s="9">
        <v>10.4</v>
      </c>
      <c r="HA20" s="9">
        <v>9.6999999999999993</v>
      </c>
      <c r="HB20" s="9">
        <v>7.5</v>
      </c>
      <c r="HC20" s="9">
        <v>7.1</v>
      </c>
      <c r="HD20" s="9">
        <v>6.9</v>
      </c>
      <c r="HE20" s="9">
        <v>6.5</v>
      </c>
      <c r="HF20" s="9">
        <v>6.7</v>
      </c>
      <c r="HG20" s="9">
        <v>5.0999999999999996</v>
      </c>
      <c r="HH20" s="9">
        <v>7</v>
      </c>
      <c r="HI20" s="9">
        <v>6.8</v>
      </c>
      <c r="HJ20" s="9">
        <v>7.6</v>
      </c>
      <c r="HK20" s="9">
        <v>6.8</v>
      </c>
      <c r="HL20" s="9">
        <v>6.3</v>
      </c>
      <c r="HM20" s="9">
        <v>9.6</v>
      </c>
      <c r="HN20" s="9">
        <v>6.3</v>
      </c>
      <c r="HO20" s="9">
        <v>7.3</v>
      </c>
      <c r="HP20" s="9">
        <v>5.2</v>
      </c>
      <c r="HQ20" s="9">
        <v>4.9000000000000004</v>
      </c>
      <c r="HR20" s="9">
        <v>5.8</v>
      </c>
      <c r="HS20" s="9">
        <v>4.0999999999999996</v>
      </c>
      <c r="HT20" s="9">
        <v>5.3</v>
      </c>
      <c r="HU20" s="9">
        <v>6.6</v>
      </c>
      <c r="HV20" s="9">
        <v>5.8</v>
      </c>
      <c r="HW20" s="9">
        <v>4.5</v>
      </c>
      <c r="HX20" s="9">
        <v>4</v>
      </c>
      <c r="HY20" s="9">
        <v>6</v>
      </c>
      <c r="HZ20" s="9">
        <v>3.9</v>
      </c>
      <c r="IA20" s="9">
        <v>5.7</v>
      </c>
      <c r="IB20" s="9">
        <v>5.3</v>
      </c>
      <c r="IC20" s="9">
        <v>3.9</v>
      </c>
      <c r="ID20" s="9">
        <v>3.6</v>
      </c>
      <c r="IE20" s="9">
        <v>4.2</v>
      </c>
      <c r="IF20" s="9">
        <v>4.7</v>
      </c>
      <c r="IG20" s="9">
        <v>5.9</v>
      </c>
      <c r="IH20" s="9">
        <v>5.3</v>
      </c>
      <c r="II20" s="9">
        <v>4.0999999999999996</v>
      </c>
      <c r="IJ20" s="9">
        <v>7.9</v>
      </c>
      <c r="IK20" s="9">
        <v>14.3</v>
      </c>
      <c r="IL20" s="9">
        <v>11.7</v>
      </c>
      <c r="IM20" s="9">
        <v>9.6999999999999993</v>
      </c>
      <c r="IN20" s="9">
        <v>8.6</v>
      </c>
      <c r="IO20" s="9">
        <v>7.6</v>
      </c>
      <c r="IP20" s="9">
        <v>7.2</v>
      </c>
      <c r="IQ20" s="9">
        <v>6.5</v>
      </c>
      <c r="IR20" s="9">
        <v>6.2</v>
      </c>
      <c r="IS20" s="9">
        <v>7.4</v>
      </c>
      <c r="IT20" s="9">
        <v>7</v>
      </c>
      <c r="IU20" s="9">
        <v>6.1</v>
      </c>
      <c r="IV20" s="9">
        <v>5.9</v>
      </c>
      <c r="IW20" s="9">
        <v>6.6</v>
      </c>
      <c r="IX20" s="9">
        <v>6.3</v>
      </c>
      <c r="IY20" s="9">
        <v>7.6</v>
      </c>
      <c r="IZ20" s="9">
        <v>5.4</v>
      </c>
      <c r="JA20" s="9">
        <v>4.0999999999999996</v>
      </c>
      <c r="JB20" s="9">
        <v>4.0999999999999996</v>
      </c>
      <c r="JC20" s="9">
        <v>1.9</v>
      </c>
      <c r="JD20" s="9">
        <v>4.8</v>
      </c>
      <c r="JE20" s="9">
        <v>3</v>
      </c>
      <c r="JF20" s="9">
        <v>5.7</v>
      </c>
      <c r="JG20" s="9">
        <v>4.3</v>
      </c>
      <c r="JH20" s="9">
        <v>4.4000000000000004</v>
      </c>
      <c r="JI20" s="9">
        <v>4.3</v>
      </c>
      <c r="JJ20" s="9">
        <v>4.0999999999999996</v>
      </c>
      <c r="JK20" s="9">
        <v>4.4000000000000004</v>
      </c>
      <c r="JL20" s="9">
        <v>5.4</v>
      </c>
      <c r="JM20" s="9">
        <v>5.0999999999999996</v>
      </c>
      <c r="JN20" s="9">
        <v>3.5</v>
      </c>
      <c r="JO20" s="9">
        <v>4.5</v>
      </c>
      <c r="JP20" s="9">
        <v>2.9</v>
      </c>
      <c r="JQ20" s="9">
        <v>3.3</v>
      </c>
    </row>
    <row r="21" spans="1:277" hidden="1" x14ac:dyDescent="0.25">
      <c r="A21" s="6" t="s">
        <v>23</v>
      </c>
      <c r="B21" s="9">
        <v>11.3</v>
      </c>
      <c r="C21" s="9">
        <v>12.1</v>
      </c>
      <c r="D21" s="9">
        <v>8.1999999999999993</v>
      </c>
      <c r="E21" s="9">
        <v>3.2</v>
      </c>
      <c r="F21" s="9">
        <v>3.9</v>
      </c>
      <c r="G21" s="9">
        <v>3.5</v>
      </c>
      <c r="H21" s="9">
        <v>3.1</v>
      </c>
      <c r="I21" s="9">
        <v>3.9</v>
      </c>
      <c r="J21" s="9">
        <v>4</v>
      </c>
      <c r="K21" s="9">
        <v>3.4</v>
      </c>
      <c r="L21" s="9">
        <v>4</v>
      </c>
      <c r="M21" s="9">
        <v>5.6</v>
      </c>
      <c r="N21" s="9">
        <v>10.1</v>
      </c>
      <c r="O21" s="9">
        <v>10.1</v>
      </c>
      <c r="P21" s="9">
        <v>8.6</v>
      </c>
      <c r="Q21" s="9">
        <v>4.3</v>
      </c>
      <c r="R21" s="9">
        <v>4.5</v>
      </c>
      <c r="S21" s="9">
        <v>4.5999999999999996</v>
      </c>
      <c r="T21" s="9">
        <v>4.5999999999999996</v>
      </c>
      <c r="U21" s="9">
        <v>5.5</v>
      </c>
      <c r="V21" s="9">
        <v>5.5</v>
      </c>
      <c r="W21" s="9">
        <v>5.4</v>
      </c>
      <c r="X21" s="9">
        <v>6.9</v>
      </c>
      <c r="Y21" s="9">
        <v>8.6</v>
      </c>
      <c r="Z21" s="9">
        <v>14.7</v>
      </c>
      <c r="AA21" s="9">
        <v>13.5</v>
      </c>
      <c r="AB21" s="9">
        <v>12.2</v>
      </c>
      <c r="AC21" s="9">
        <v>8.5</v>
      </c>
      <c r="AD21" s="9">
        <v>6.9</v>
      </c>
      <c r="AE21" s="9">
        <v>7.1</v>
      </c>
      <c r="AF21" s="9">
        <v>7</v>
      </c>
      <c r="AG21" s="9">
        <v>7.7</v>
      </c>
      <c r="AH21" s="9">
        <v>7.7</v>
      </c>
      <c r="AI21" s="9">
        <v>7.4</v>
      </c>
      <c r="AJ21" s="9">
        <v>8.5</v>
      </c>
      <c r="AK21" s="9">
        <v>12.2</v>
      </c>
      <c r="AL21" s="9">
        <v>13.8</v>
      </c>
      <c r="AM21" s="9">
        <v>14.6</v>
      </c>
      <c r="AN21" s="9">
        <v>11.3</v>
      </c>
      <c r="AO21" s="9">
        <v>7.1</v>
      </c>
      <c r="AP21" s="9">
        <v>7.2</v>
      </c>
      <c r="AQ21" s="9">
        <v>7</v>
      </c>
      <c r="AR21" s="9">
        <v>6.6</v>
      </c>
      <c r="AS21" s="9">
        <v>6.4</v>
      </c>
      <c r="AT21" s="9">
        <v>7.1</v>
      </c>
      <c r="AU21" s="9">
        <v>6.7</v>
      </c>
      <c r="AV21" s="9">
        <v>6.5</v>
      </c>
      <c r="AW21" s="9">
        <v>8.8000000000000007</v>
      </c>
      <c r="AX21" s="9">
        <v>15.8</v>
      </c>
      <c r="AY21" s="9">
        <v>15.7</v>
      </c>
      <c r="AZ21" s="9">
        <v>14.2</v>
      </c>
      <c r="BA21" s="9">
        <v>10.1</v>
      </c>
      <c r="BB21" s="9">
        <v>8.1</v>
      </c>
      <c r="BC21" s="9">
        <v>8</v>
      </c>
      <c r="BD21" s="9">
        <v>7.6</v>
      </c>
      <c r="BE21" s="9">
        <v>6.8</v>
      </c>
      <c r="BF21" s="9">
        <v>8.3000000000000007</v>
      </c>
      <c r="BG21" s="9">
        <v>8.1999999999999993</v>
      </c>
      <c r="BH21" s="9">
        <v>8.1999999999999993</v>
      </c>
      <c r="BI21" s="9">
        <v>11.4</v>
      </c>
      <c r="BJ21" s="9">
        <v>14.9</v>
      </c>
      <c r="BK21" s="9">
        <v>15.9</v>
      </c>
      <c r="BL21" s="9">
        <v>12.8</v>
      </c>
      <c r="BM21" s="9">
        <v>6.5</v>
      </c>
      <c r="BN21" s="9">
        <v>6.3</v>
      </c>
      <c r="BO21" s="9">
        <v>6.3</v>
      </c>
      <c r="BP21" s="9">
        <v>5.6</v>
      </c>
      <c r="BQ21" s="9">
        <v>6.3</v>
      </c>
      <c r="BR21" s="9">
        <v>6.6</v>
      </c>
      <c r="BS21" s="9">
        <v>6.2</v>
      </c>
      <c r="BT21" s="9">
        <v>6.1</v>
      </c>
      <c r="BU21" s="9">
        <v>9.6999999999999993</v>
      </c>
      <c r="BV21" s="9">
        <v>13.9</v>
      </c>
      <c r="BW21" s="9">
        <v>13.6</v>
      </c>
      <c r="BX21" s="9">
        <v>12.6</v>
      </c>
      <c r="BY21" s="9">
        <v>7.6</v>
      </c>
      <c r="BZ21" s="9">
        <v>9.5</v>
      </c>
      <c r="CA21" s="9">
        <v>7.8</v>
      </c>
      <c r="CB21" s="9">
        <v>7.8</v>
      </c>
      <c r="CC21" s="9">
        <v>8.1</v>
      </c>
      <c r="CD21" s="9">
        <v>8.3000000000000007</v>
      </c>
      <c r="CE21" s="9">
        <v>6.2</v>
      </c>
      <c r="CF21" s="9">
        <v>8.3000000000000007</v>
      </c>
      <c r="CG21" s="9">
        <v>9.9</v>
      </c>
      <c r="CH21" s="9">
        <v>13.2</v>
      </c>
      <c r="CI21" s="9">
        <v>16.100000000000001</v>
      </c>
      <c r="CJ21" s="9">
        <v>13.8</v>
      </c>
      <c r="CK21" s="9">
        <v>9.6999999999999993</v>
      </c>
      <c r="CL21" s="9">
        <v>8.1</v>
      </c>
      <c r="CM21" s="9">
        <v>7.2</v>
      </c>
      <c r="CN21" s="9">
        <v>6.9</v>
      </c>
      <c r="CO21" s="9">
        <v>6.5</v>
      </c>
      <c r="CP21" s="9">
        <v>7.1</v>
      </c>
      <c r="CQ21" s="9">
        <v>7.1</v>
      </c>
      <c r="CR21" s="9">
        <v>7.1</v>
      </c>
      <c r="CS21" s="9">
        <v>11.5</v>
      </c>
      <c r="CT21" s="9">
        <v>13.2</v>
      </c>
      <c r="CU21" s="9">
        <v>13.7</v>
      </c>
      <c r="CV21" s="9">
        <v>12.9</v>
      </c>
      <c r="CW21" s="9">
        <v>9.6</v>
      </c>
      <c r="CX21" s="9">
        <v>8.1999999999999993</v>
      </c>
      <c r="CY21" s="9">
        <v>8.1</v>
      </c>
      <c r="CZ21" s="9">
        <v>7.5</v>
      </c>
      <c r="DA21" s="9">
        <v>8</v>
      </c>
      <c r="DB21" s="9">
        <v>10.1</v>
      </c>
      <c r="DC21" s="9">
        <v>10.6</v>
      </c>
      <c r="DD21" s="9">
        <v>12.3</v>
      </c>
      <c r="DE21" s="9">
        <v>15.4</v>
      </c>
      <c r="DF21" s="9">
        <v>23.4</v>
      </c>
      <c r="DG21" s="9">
        <v>26.8</v>
      </c>
      <c r="DH21" s="9">
        <v>25.9</v>
      </c>
      <c r="DI21" s="9">
        <v>19.600000000000001</v>
      </c>
      <c r="DJ21" s="9">
        <v>21.3</v>
      </c>
      <c r="DK21" s="9">
        <v>19.2</v>
      </c>
      <c r="DL21" s="9">
        <v>19.899999999999999</v>
      </c>
      <c r="DM21" s="9">
        <v>18.2</v>
      </c>
      <c r="DN21" s="9">
        <v>19.399999999999999</v>
      </c>
      <c r="DO21" s="9">
        <v>20.3</v>
      </c>
      <c r="DP21" s="9">
        <v>21.1</v>
      </c>
      <c r="DQ21" s="9">
        <v>24.9</v>
      </c>
      <c r="DR21" s="9">
        <v>23.2</v>
      </c>
      <c r="DS21" s="9">
        <v>25.8</v>
      </c>
      <c r="DT21" s="9">
        <v>23</v>
      </c>
      <c r="DU21" s="9">
        <v>17.8</v>
      </c>
      <c r="DV21" s="9">
        <v>16.399999999999999</v>
      </c>
      <c r="DW21" s="9">
        <v>16.399999999999999</v>
      </c>
      <c r="DX21" s="9">
        <v>13.8</v>
      </c>
      <c r="DY21" s="9">
        <v>13.9</v>
      </c>
      <c r="DZ21" s="9">
        <v>14.4</v>
      </c>
      <c r="EA21" s="9">
        <v>13.9</v>
      </c>
      <c r="EB21" s="9">
        <v>15</v>
      </c>
      <c r="EC21" s="9">
        <v>17</v>
      </c>
      <c r="ED21" s="9">
        <v>20.2</v>
      </c>
      <c r="EE21" s="9">
        <v>19.8</v>
      </c>
      <c r="EF21" s="9">
        <v>17.600000000000001</v>
      </c>
      <c r="EG21" s="9">
        <v>12.7</v>
      </c>
      <c r="EH21" s="9">
        <v>12.1</v>
      </c>
      <c r="EI21" s="9">
        <v>11.5</v>
      </c>
      <c r="EJ21" s="9">
        <v>9.8000000000000007</v>
      </c>
      <c r="EK21" s="9">
        <v>9.9</v>
      </c>
      <c r="EL21" s="9">
        <v>10.3</v>
      </c>
      <c r="EM21" s="9">
        <v>10.199999999999999</v>
      </c>
      <c r="EN21" s="9">
        <v>9.6999999999999993</v>
      </c>
      <c r="EO21" s="9">
        <v>12.4</v>
      </c>
      <c r="EP21" s="9">
        <v>12.1</v>
      </c>
      <c r="EQ21" s="9">
        <v>11.9</v>
      </c>
      <c r="ER21" s="9">
        <v>11.1</v>
      </c>
      <c r="ES21" s="9">
        <v>8</v>
      </c>
      <c r="ET21" s="9">
        <v>8.5</v>
      </c>
      <c r="EU21" s="9">
        <v>7.4</v>
      </c>
      <c r="EV21" s="9">
        <v>7.1</v>
      </c>
      <c r="EW21" s="9">
        <v>6.8</v>
      </c>
      <c r="EX21" s="9">
        <v>7.6</v>
      </c>
      <c r="EY21" s="9">
        <v>6.8</v>
      </c>
      <c r="EZ21" s="9">
        <v>7.3</v>
      </c>
      <c r="FA21" s="9">
        <v>8.5</v>
      </c>
      <c r="FB21" s="9">
        <v>14</v>
      </c>
      <c r="FC21" s="9">
        <v>14.1</v>
      </c>
      <c r="FD21" s="9">
        <v>12.8</v>
      </c>
      <c r="FE21" s="9">
        <v>9.8000000000000007</v>
      </c>
      <c r="FF21" s="9">
        <v>8.3000000000000007</v>
      </c>
      <c r="FG21" s="9">
        <v>7.7</v>
      </c>
      <c r="FH21" s="9">
        <v>7.1</v>
      </c>
      <c r="FI21" s="9">
        <v>7.4</v>
      </c>
      <c r="FJ21" s="9">
        <v>7.2</v>
      </c>
      <c r="FK21" s="9">
        <v>7.2</v>
      </c>
      <c r="FL21" s="9">
        <v>6.9</v>
      </c>
      <c r="FM21" s="9">
        <v>9.5</v>
      </c>
      <c r="FN21" s="9">
        <v>11.2</v>
      </c>
      <c r="FO21" s="9">
        <v>11.9</v>
      </c>
      <c r="FP21" s="9">
        <v>10.4</v>
      </c>
      <c r="FQ21" s="9">
        <v>7.1</v>
      </c>
      <c r="FR21" s="9">
        <v>6.8</v>
      </c>
      <c r="FS21" s="9">
        <v>6.5</v>
      </c>
      <c r="FT21" s="9">
        <v>6.1</v>
      </c>
      <c r="FU21" s="9">
        <v>6.4</v>
      </c>
      <c r="FV21" s="9">
        <v>6.1</v>
      </c>
      <c r="FW21" s="9">
        <v>5.0999999999999996</v>
      </c>
      <c r="FX21" s="9">
        <v>5.8</v>
      </c>
      <c r="FY21" s="9">
        <v>6.8</v>
      </c>
      <c r="FZ21" s="9">
        <v>13.7</v>
      </c>
      <c r="GA21" s="9">
        <v>16.100000000000001</v>
      </c>
      <c r="GB21" s="9">
        <v>12.9</v>
      </c>
      <c r="GC21" s="9">
        <v>7.7</v>
      </c>
      <c r="GD21" s="9">
        <v>7.3</v>
      </c>
      <c r="GE21" s="9">
        <v>7.5</v>
      </c>
      <c r="GF21" s="9">
        <v>6.6</v>
      </c>
      <c r="GG21" s="9">
        <v>7.3</v>
      </c>
      <c r="GH21" s="9">
        <v>7.3</v>
      </c>
      <c r="GI21" s="9">
        <v>7.2</v>
      </c>
      <c r="GJ21" s="9">
        <v>7.1</v>
      </c>
      <c r="GK21" s="9">
        <v>8.9</v>
      </c>
      <c r="GL21" s="9">
        <v>11.2</v>
      </c>
      <c r="GM21" s="9">
        <v>12.2</v>
      </c>
      <c r="GN21" s="9">
        <v>10.4</v>
      </c>
      <c r="GO21" s="9">
        <v>5.8</v>
      </c>
      <c r="GP21" s="9">
        <v>5.3</v>
      </c>
      <c r="GQ21" s="9">
        <v>4.9000000000000004</v>
      </c>
      <c r="GR21" s="9">
        <v>4.8</v>
      </c>
      <c r="GS21" s="9">
        <v>5.4</v>
      </c>
      <c r="GT21" s="9">
        <v>5.9</v>
      </c>
      <c r="GU21" s="9">
        <v>5.6</v>
      </c>
      <c r="GV21" s="9">
        <v>5.7</v>
      </c>
      <c r="GW21" s="9">
        <v>7.8</v>
      </c>
      <c r="GX21" s="9">
        <v>9.8000000000000007</v>
      </c>
      <c r="GY21" s="9">
        <v>9.5</v>
      </c>
      <c r="GZ21" s="9">
        <v>8.3000000000000007</v>
      </c>
      <c r="HA21" s="9">
        <v>4.5</v>
      </c>
      <c r="HB21" s="9">
        <v>4.5999999999999996</v>
      </c>
      <c r="HC21" s="9">
        <v>4</v>
      </c>
      <c r="HD21" s="9">
        <v>4.2</v>
      </c>
      <c r="HE21" s="9">
        <v>4.0999999999999996</v>
      </c>
      <c r="HF21" s="9">
        <v>4.4000000000000004</v>
      </c>
      <c r="HG21" s="9">
        <v>4.0999999999999996</v>
      </c>
      <c r="HH21" s="9">
        <v>4.4000000000000004</v>
      </c>
      <c r="HI21" s="9">
        <v>5.9</v>
      </c>
      <c r="HJ21" s="9">
        <v>10.9</v>
      </c>
      <c r="HK21" s="9">
        <v>11.5</v>
      </c>
      <c r="HL21" s="9">
        <v>10.4</v>
      </c>
      <c r="HM21" s="9">
        <v>6.8</v>
      </c>
      <c r="HN21" s="9">
        <v>5.2</v>
      </c>
      <c r="HO21" s="9">
        <v>5.9</v>
      </c>
      <c r="HP21" s="9">
        <v>4.5</v>
      </c>
      <c r="HQ21" s="9">
        <v>4.4000000000000004</v>
      </c>
      <c r="HR21" s="9">
        <v>5.5</v>
      </c>
      <c r="HS21" s="9">
        <v>4.3</v>
      </c>
      <c r="HT21" s="9">
        <v>4.7</v>
      </c>
      <c r="HU21" s="9">
        <v>6.4</v>
      </c>
      <c r="HV21" s="9">
        <v>8.9</v>
      </c>
      <c r="HW21" s="9">
        <v>8.4</v>
      </c>
      <c r="HX21" s="9">
        <v>6.8</v>
      </c>
      <c r="HY21" s="9">
        <v>4.0999999999999996</v>
      </c>
      <c r="HZ21" s="9">
        <v>3.7</v>
      </c>
      <c r="IA21" s="9">
        <v>4.4000000000000004</v>
      </c>
      <c r="IB21" s="9">
        <v>4.5</v>
      </c>
      <c r="IC21" s="9">
        <v>4.0999999999999996</v>
      </c>
      <c r="ID21" s="9">
        <v>3.9</v>
      </c>
      <c r="IE21" s="9">
        <v>4.5</v>
      </c>
      <c r="IF21" s="9">
        <v>4.5999999999999996</v>
      </c>
      <c r="IG21" s="9">
        <v>6</v>
      </c>
      <c r="IH21" s="9">
        <v>5.7</v>
      </c>
      <c r="II21" s="9">
        <v>5.5</v>
      </c>
      <c r="IJ21" s="9">
        <v>5.3</v>
      </c>
      <c r="IK21" s="9">
        <v>26</v>
      </c>
      <c r="IL21" s="9">
        <v>16.899999999999999</v>
      </c>
      <c r="IM21" s="9">
        <v>12.4</v>
      </c>
      <c r="IN21" s="9">
        <v>11.2</v>
      </c>
      <c r="IO21" s="9">
        <v>9.5</v>
      </c>
      <c r="IP21" s="9">
        <v>9.4</v>
      </c>
      <c r="IQ21" s="9">
        <v>8.6999999999999993</v>
      </c>
      <c r="IR21" s="9">
        <v>8.8000000000000007</v>
      </c>
      <c r="IS21" s="9">
        <v>11.6</v>
      </c>
      <c r="IT21" s="9">
        <v>11.3</v>
      </c>
      <c r="IU21" s="9">
        <v>11.3</v>
      </c>
      <c r="IV21" s="9">
        <v>10.199999999999999</v>
      </c>
      <c r="IW21" s="9">
        <v>8</v>
      </c>
      <c r="IX21" s="9">
        <v>7</v>
      </c>
      <c r="IY21" s="9">
        <v>7.8</v>
      </c>
      <c r="IZ21" s="9">
        <v>6.5</v>
      </c>
      <c r="JA21" s="9">
        <v>4.8</v>
      </c>
      <c r="JB21" s="9">
        <v>5.2</v>
      </c>
      <c r="JC21" s="9">
        <v>4.4000000000000004</v>
      </c>
      <c r="JD21" s="9">
        <v>5</v>
      </c>
      <c r="JE21" s="9">
        <v>5.8</v>
      </c>
      <c r="JF21" s="9">
        <v>8.3000000000000007</v>
      </c>
      <c r="JG21" s="9">
        <v>8</v>
      </c>
      <c r="JH21" s="9">
        <v>6.4</v>
      </c>
      <c r="JI21" s="9">
        <v>3.7</v>
      </c>
      <c r="JJ21" s="9">
        <v>3.6</v>
      </c>
      <c r="JK21" s="9">
        <v>2.8</v>
      </c>
      <c r="JL21" s="9">
        <v>3.1</v>
      </c>
      <c r="JM21" s="9">
        <v>3.3</v>
      </c>
      <c r="JN21" s="9">
        <v>3</v>
      </c>
      <c r="JO21" s="9">
        <v>3.6</v>
      </c>
      <c r="JP21" s="9">
        <v>3.1</v>
      </c>
      <c r="JQ21" s="9">
        <v>4.3</v>
      </c>
    </row>
    <row r="22" spans="1:277" hidden="1" x14ac:dyDescent="0.25">
      <c r="A22" s="6" t="s">
        <v>24</v>
      </c>
      <c r="B22" s="9">
        <v>6.7</v>
      </c>
      <c r="C22" s="9">
        <v>8.3000000000000007</v>
      </c>
      <c r="D22" s="9">
        <v>4.8</v>
      </c>
      <c r="E22" s="9">
        <v>4.0999999999999996</v>
      </c>
      <c r="F22" s="9">
        <v>4.0999999999999996</v>
      </c>
      <c r="G22" s="9">
        <v>3.6</v>
      </c>
      <c r="H22" s="9">
        <v>3.1</v>
      </c>
      <c r="I22" s="9">
        <v>3.9</v>
      </c>
      <c r="J22" s="9">
        <v>3.6</v>
      </c>
      <c r="K22" s="9">
        <v>3.9</v>
      </c>
      <c r="L22" s="9">
        <v>4.3</v>
      </c>
      <c r="M22" s="9">
        <v>4.8</v>
      </c>
      <c r="N22" s="9">
        <v>7.6</v>
      </c>
      <c r="O22" s="9">
        <v>6.8</v>
      </c>
      <c r="P22" s="9">
        <v>5.3</v>
      </c>
      <c r="Q22" s="9">
        <v>5.2</v>
      </c>
      <c r="R22" s="9">
        <v>4.4000000000000004</v>
      </c>
      <c r="S22" s="9">
        <v>3.7</v>
      </c>
      <c r="T22" s="9">
        <v>3.8</v>
      </c>
      <c r="U22" s="9">
        <v>4.4000000000000004</v>
      </c>
      <c r="V22" s="9">
        <v>4.3</v>
      </c>
      <c r="W22" s="9">
        <v>4.8</v>
      </c>
      <c r="X22" s="9">
        <v>5.6</v>
      </c>
      <c r="Y22" s="9">
        <v>6.2</v>
      </c>
      <c r="Z22" s="9">
        <v>10</v>
      </c>
      <c r="AA22" s="9">
        <v>8.3000000000000007</v>
      </c>
      <c r="AB22" s="9">
        <v>7.7</v>
      </c>
      <c r="AC22" s="9">
        <v>7.2</v>
      </c>
      <c r="AD22" s="9">
        <v>5.5</v>
      </c>
      <c r="AE22" s="9">
        <v>4.8</v>
      </c>
      <c r="AF22" s="9">
        <v>4.8</v>
      </c>
      <c r="AG22" s="9">
        <v>5.3</v>
      </c>
      <c r="AH22" s="9">
        <v>4.8</v>
      </c>
      <c r="AI22" s="9">
        <v>5.4</v>
      </c>
      <c r="AJ22" s="9">
        <v>5.5</v>
      </c>
      <c r="AK22" s="9">
        <v>7</v>
      </c>
      <c r="AL22" s="9">
        <v>7.5</v>
      </c>
      <c r="AM22" s="9">
        <v>8.1999999999999993</v>
      </c>
      <c r="AN22" s="9">
        <v>6.2</v>
      </c>
      <c r="AO22" s="9">
        <v>5.0999999999999996</v>
      </c>
      <c r="AP22" s="9">
        <v>4.8</v>
      </c>
      <c r="AQ22" s="9">
        <v>4.4000000000000004</v>
      </c>
      <c r="AR22" s="9">
        <v>4.0999999999999996</v>
      </c>
      <c r="AS22" s="9">
        <v>3.8</v>
      </c>
      <c r="AT22" s="9">
        <v>4.2</v>
      </c>
      <c r="AU22" s="9">
        <v>4.0999999999999996</v>
      </c>
      <c r="AV22" s="9">
        <v>4.0999999999999996</v>
      </c>
      <c r="AW22" s="9">
        <v>4.9000000000000004</v>
      </c>
      <c r="AX22" s="9">
        <v>7.4</v>
      </c>
      <c r="AY22" s="9">
        <v>7.7</v>
      </c>
      <c r="AZ22" s="9">
        <v>6.3</v>
      </c>
      <c r="BA22" s="9">
        <v>5.9</v>
      </c>
      <c r="BB22" s="9">
        <v>4.8</v>
      </c>
      <c r="BC22" s="9">
        <v>4.5</v>
      </c>
      <c r="BD22" s="9">
        <v>4.4000000000000004</v>
      </c>
      <c r="BE22" s="9">
        <v>4</v>
      </c>
      <c r="BF22" s="9">
        <v>4.5</v>
      </c>
      <c r="BG22" s="9">
        <v>4.9000000000000004</v>
      </c>
      <c r="BH22" s="9">
        <v>5</v>
      </c>
      <c r="BI22" s="9">
        <v>6</v>
      </c>
      <c r="BJ22" s="9">
        <v>8.1</v>
      </c>
      <c r="BK22" s="9">
        <v>9.3000000000000007</v>
      </c>
      <c r="BL22" s="9">
        <v>7.3</v>
      </c>
      <c r="BM22" s="9">
        <v>4.9000000000000004</v>
      </c>
      <c r="BN22" s="9">
        <v>4.5999999999999996</v>
      </c>
      <c r="BO22" s="9">
        <v>4.3</v>
      </c>
      <c r="BP22" s="9">
        <v>4</v>
      </c>
      <c r="BQ22" s="9">
        <v>4.2</v>
      </c>
      <c r="BR22" s="9">
        <v>3.8</v>
      </c>
      <c r="BS22" s="9">
        <v>4</v>
      </c>
      <c r="BT22" s="9">
        <v>3.7</v>
      </c>
      <c r="BU22" s="9">
        <v>5.2</v>
      </c>
      <c r="BV22" s="9">
        <v>6</v>
      </c>
      <c r="BW22" s="9">
        <v>5.9</v>
      </c>
      <c r="BX22" s="9">
        <v>4.9000000000000004</v>
      </c>
      <c r="BY22" s="9">
        <v>4.9000000000000004</v>
      </c>
      <c r="BZ22" s="9">
        <v>5.5</v>
      </c>
      <c r="CA22" s="9">
        <v>4.3</v>
      </c>
      <c r="CB22" s="9">
        <v>4.5999999999999996</v>
      </c>
      <c r="CC22" s="9">
        <v>4.5999999999999996</v>
      </c>
      <c r="CD22" s="9">
        <v>4.0999999999999996</v>
      </c>
      <c r="CE22" s="9">
        <v>3.4</v>
      </c>
      <c r="CF22" s="9">
        <v>4.2</v>
      </c>
      <c r="CG22" s="9">
        <v>4.4000000000000004</v>
      </c>
      <c r="CH22" s="9">
        <v>5.3</v>
      </c>
      <c r="CI22" s="9">
        <v>6.8</v>
      </c>
      <c r="CJ22" s="9">
        <v>4.5</v>
      </c>
      <c r="CK22" s="9">
        <v>4.5999999999999996</v>
      </c>
      <c r="CL22" s="9">
        <v>4.2</v>
      </c>
      <c r="CM22" s="9">
        <v>3.3</v>
      </c>
      <c r="CN22" s="9">
        <v>3.2</v>
      </c>
      <c r="CO22" s="9">
        <v>2.9</v>
      </c>
      <c r="CP22" s="9">
        <v>3.1</v>
      </c>
      <c r="CQ22" s="9">
        <v>3.5</v>
      </c>
      <c r="CR22" s="9">
        <v>3.2</v>
      </c>
      <c r="CS22" s="9">
        <v>4.5</v>
      </c>
      <c r="CT22" s="9">
        <v>5.5</v>
      </c>
      <c r="CU22" s="9">
        <v>5.9</v>
      </c>
      <c r="CV22" s="9">
        <v>5.7</v>
      </c>
      <c r="CW22" s="9">
        <v>5.6</v>
      </c>
      <c r="CX22" s="9">
        <v>5</v>
      </c>
      <c r="CY22" s="9">
        <v>4.5</v>
      </c>
      <c r="CZ22" s="9">
        <v>4.3</v>
      </c>
      <c r="DA22" s="9">
        <v>4.5</v>
      </c>
      <c r="DB22" s="9">
        <v>5.4</v>
      </c>
      <c r="DC22" s="9">
        <v>6.4</v>
      </c>
      <c r="DD22" s="9">
        <v>7.3</v>
      </c>
      <c r="DE22" s="9">
        <v>8.6999999999999993</v>
      </c>
      <c r="DF22" s="9">
        <v>12.4</v>
      </c>
      <c r="DG22" s="9">
        <v>14.4</v>
      </c>
      <c r="DH22" s="9">
        <v>14.1</v>
      </c>
      <c r="DI22" s="9">
        <v>12.1</v>
      </c>
      <c r="DJ22" s="9">
        <v>13.1</v>
      </c>
      <c r="DK22" s="9">
        <v>11.3</v>
      </c>
      <c r="DL22" s="9">
        <v>11.7</v>
      </c>
      <c r="DM22" s="9">
        <v>10.8</v>
      </c>
      <c r="DN22" s="9">
        <v>11</v>
      </c>
      <c r="DO22" s="9">
        <v>12.3</v>
      </c>
      <c r="DP22" s="9">
        <v>12.6</v>
      </c>
      <c r="DQ22" s="9">
        <v>14.1</v>
      </c>
      <c r="DR22" s="9">
        <v>19.899999999999999</v>
      </c>
      <c r="DS22" s="9">
        <v>24.2</v>
      </c>
      <c r="DT22" s="9">
        <v>18.5</v>
      </c>
      <c r="DU22" s="9">
        <v>16.100000000000001</v>
      </c>
      <c r="DV22" s="9">
        <v>15.8</v>
      </c>
      <c r="DW22" s="9">
        <v>15.9</v>
      </c>
      <c r="DX22" s="9">
        <v>14.2</v>
      </c>
      <c r="DY22" s="9">
        <v>14</v>
      </c>
      <c r="DZ22" s="9">
        <v>13.8</v>
      </c>
      <c r="EA22" s="9">
        <v>14.1</v>
      </c>
      <c r="EB22" s="9">
        <v>14.5</v>
      </c>
      <c r="EC22" s="9">
        <v>15.6</v>
      </c>
      <c r="ED22" s="9">
        <v>19.600000000000001</v>
      </c>
      <c r="EE22" s="9">
        <v>19</v>
      </c>
      <c r="EF22" s="9">
        <v>17.100000000000001</v>
      </c>
      <c r="EG22" s="9">
        <v>14.9</v>
      </c>
      <c r="EH22" s="9">
        <v>14.6</v>
      </c>
      <c r="EI22" s="9">
        <v>13.9</v>
      </c>
      <c r="EJ22" s="9">
        <v>12.1</v>
      </c>
      <c r="EK22" s="9">
        <v>12.4</v>
      </c>
      <c r="EL22" s="9">
        <v>12.2</v>
      </c>
      <c r="EM22" s="9">
        <v>12.4</v>
      </c>
      <c r="EN22" s="9">
        <v>11.5</v>
      </c>
      <c r="EO22" s="9">
        <v>13.5</v>
      </c>
      <c r="EP22" s="9">
        <v>13.7</v>
      </c>
      <c r="EQ22" s="9">
        <v>13.3</v>
      </c>
      <c r="ER22" s="9">
        <v>13.2</v>
      </c>
      <c r="ES22" s="9">
        <v>11.2</v>
      </c>
      <c r="ET22" s="9">
        <v>11.7</v>
      </c>
      <c r="EU22" s="9">
        <v>10.199999999999999</v>
      </c>
      <c r="EV22" s="9">
        <v>9.8000000000000007</v>
      </c>
      <c r="EW22" s="9">
        <v>9.3000000000000007</v>
      </c>
      <c r="EX22" s="9">
        <v>9.6999999999999993</v>
      </c>
      <c r="EY22" s="9">
        <v>9.5</v>
      </c>
      <c r="EZ22" s="9">
        <v>9.8000000000000007</v>
      </c>
      <c r="FA22" s="9">
        <v>10.6</v>
      </c>
      <c r="FB22" s="9">
        <v>14.5</v>
      </c>
      <c r="FC22" s="9">
        <v>14.7</v>
      </c>
      <c r="FD22" s="9">
        <v>13.6</v>
      </c>
      <c r="FE22" s="9">
        <v>11.7</v>
      </c>
      <c r="FF22" s="9">
        <v>10.8</v>
      </c>
      <c r="FG22" s="9">
        <v>9.5</v>
      </c>
      <c r="FH22" s="9">
        <v>8.6999999999999993</v>
      </c>
      <c r="FI22" s="9">
        <v>8.9</v>
      </c>
      <c r="FJ22" s="9">
        <v>8.1999999999999993</v>
      </c>
      <c r="FK22" s="9">
        <v>9.4</v>
      </c>
      <c r="FL22" s="9">
        <v>8</v>
      </c>
      <c r="FM22" s="9">
        <v>10.7</v>
      </c>
      <c r="FN22" s="9">
        <v>10.8</v>
      </c>
      <c r="FO22" s="9">
        <v>11.6</v>
      </c>
      <c r="FP22" s="9">
        <v>9.9</v>
      </c>
      <c r="FQ22" s="9">
        <v>7.9</v>
      </c>
      <c r="FR22" s="9">
        <v>8.1999999999999993</v>
      </c>
      <c r="FS22" s="9">
        <v>7.6</v>
      </c>
      <c r="FT22" s="9">
        <v>7.3</v>
      </c>
      <c r="FU22" s="9">
        <v>7.3</v>
      </c>
      <c r="FV22" s="9">
        <v>6.6</v>
      </c>
      <c r="FW22" s="9">
        <v>6.3</v>
      </c>
      <c r="FX22" s="9">
        <v>6.8</v>
      </c>
      <c r="FY22" s="9">
        <v>7.5</v>
      </c>
      <c r="FZ22" s="9">
        <v>11.1</v>
      </c>
      <c r="GA22" s="9">
        <v>11.6</v>
      </c>
      <c r="GB22" s="9">
        <v>10.5</v>
      </c>
      <c r="GC22" s="9">
        <v>7.8</v>
      </c>
      <c r="GD22" s="9">
        <v>7.5</v>
      </c>
      <c r="GE22" s="9">
        <v>7</v>
      </c>
      <c r="GF22" s="9">
        <v>6.1</v>
      </c>
      <c r="GG22" s="9">
        <v>6.7</v>
      </c>
      <c r="GH22" s="9">
        <v>6.1</v>
      </c>
      <c r="GI22" s="9">
        <v>6.8</v>
      </c>
      <c r="GJ22" s="9">
        <v>6.6</v>
      </c>
      <c r="GK22" s="9">
        <v>7.3</v>
      </c>
      <c r="GL22" s="9">
        <v>7.1</v>
      </c>
      <c r="GM22" s="9">
        <v>7.7</v>
      </c>
      <c r="GN22" s="9">
        <v>6.7</v>
      </c>
      <c r="GO22" s="9">
        <v>4.8</v>
      </c>
      <c r="GP22" s="9">
        <v>4.5</v>
      </c>
      <c r="GQ22" s="9">
        <v>3.9</v>
      </c>
      <c r="GR22" s="9">
        <v>3.8</v>
      </c>
      <c r="GS22" s="9">
        <v>4.3</v>
      </c>
      <c r="GT22" s="9">
        <v>4.3</v>
      </c>
      <c r="GU22" s="9">
        <v>4.9000000000000004</v>
      </c>
      <c r="GV22" s="9">
        <v>4.7</v>
      </c>
      <c r="GW22" s="9">
        <v>5.4</v>
      </c>
      <c r="GX22" s="9">
        <v>6.3</v>
      </c>
      <c r="GY22" s="9">
        <v>5.6</v>
      </c>
      <c r="GZ22" s="9">
        <v>5.8</v>
      </c>
      <c r="HA22" s="9">
        <v>4.2</v>
      </c>
      <c r="HB22" s="9">
        <v>3.8</v>
      </c>
      <c r="HC22" s="9">
        <v>3.2</v>
      </c>
      <c r="HD22" s="9">
        <v>3.4</v>
      </c>
      <c r="HE22" s="9">
        <v>3.3</v>
      </c>
      <c r="HF22" s="9">
        <v>3.3</v>
      </c>
      <c r="HG22" s="9">
        <v>3.6</v>
      </c>
      <c r="HH22" s="9">
        <v>3.5</v>
      </c>
      <c r="HI22" s="9">
        <v>4</v>
      </c>
      <c r="HJ22" s="9">
        <v>8.4</v>
      </c>
      <c r="HK22" s="9">
        <v>8.9</v>
      </c>
      <c r="HL22" s="9">
        <v>8.3000000000000007</v>
      </c>
      <c r="HM22" s="9">
        <v>7.7</v>
      </c>
      <c r="HN22" s="9">
        <v>5.5</v>
      </c>
      <c r="HO22" s="9">
        <v>5.9</v>
      </c>
      <c r="HP22" s="9">
        <v>3.9</v>
      </c>
      <c r="HQ22" s="9">
        <v>4</v>
      </c>
      <c r="HR22" s="9">
        <v>4.8</v>
      </c>
      <c r="HS22" s="9">
        <v>4.4000000000000004</v>
      </c>
      <c r="HT22" s="9">
        <v>4.2</v>
      </c>
      <c r="HU22" s="9">
        <v>5.2</v>
      </c>
      <c r="HV22" s="9">
        <v>8.5</v>
      </c>
      <c r="HW22" s="9">
        <v>8.8000000000000007</v>
      </c>
      <c r="HX22" s="9">
        <v>7</v>
      </c>
      <c r="HY22" s="9">
        <v>7</v>
      </c>
      <c r="HZ22" s="9">
        <v>5</v>
      </c>
      <c r="IA22" s="9">
        <v>6.1</v>
      </c>
      <c r="IB22" s="9">
        <v>5.8</v>
      </c>
      <c r="IC22" s="9">
        <v>5.7</v>
      </c>
      <c r="ID22" s="9">
        <v>4.9000000000000004</v>
      </c>
      <c r="IE22" s="9">
        <v>6.5</v>
      </c>
      <c r="IF22" s="9">
        <v>6.6</v>
      </c>
      <c r="IG22" s="9">
        <v>7.3</v>
      </c>
      <c r="IH22" s="9">
        <v>3</v>
      </c>
      <c r="II22" s="9">
        <v>3.5</v>
      </c>
      <c r="IJ22" s="9">
        <v>3.9</v>
      </c>
      <c r="IK22" s="9">
        <v>6.8</v>
      </c>
      <c r="IL22" s="9">
        <v>6.2</v>
      </c>
      <c r="IM22" s="9">
        <v>4.4000000000000004</v>
      </c>
      <c r="IN22" s="9">
        <v>3.6</v>
      </c>
      <c r="IO22" s="9">
        <v>3.3</v>
      </c>
      <c r="IP22" s="9">
        <v>3.1</v>
      </c>
      <c r="IQ22" s="9">
        <v>3.5</v>
      </c>
      <c r="IR22" s="9">
        <v>3.5</v>
      </c>
      <c r="IS22" s="9">
        <v>4.4000000000000004</v>
      </c>
      <c r="IT22" s="9">
        <v>4.5999999999999996</v>
      </c>
      <c r="IU22" s="9">
        <v>4.8</v>
      </c>
      <c r="IV22" s="9">
        <v>4.7</v>
      </c>
      <c r="IW22" s="9">
        <v>4.5</v>
      </c>
      <c r="IX22" s="9">
        <v>4.2</v>
      </c>
      <c r="IY22" s="9">
        <v>4.7</v>
      </c>
      <c r="IZ22" s="9">
        <v>3.7</v>
      </c>
      <c r="JA22" s="9">
        <v>3</v>
      </c>
      <c r="JB22" s="9">
        <v>3</v>
      </c>
      <c r="JC22" s="9">
        <v>2.6</v>
      </c>
      <c r="JD22" s="9">
        <v>3.2</v>
      </c>
      <c r="JE22" s="9">
        <v>3.4</v>
      </c>
      <c r="JF22" s="9">
        <v>3.6</v>
      </c>
      <c r="JG22" s="9">
        <v>4</v>
      </c>
      <c r="JH22" s="9">
        <v>3.9</v>
      </c>
      <c r="JI22" s="9">
        <v>2.9</v>
      </c>
      <c r="JJ22" s="9">
        <v>2.4</v>
      </c>
      <c r="JK22" s="9">
        <v>2.8</v>
      </c>
      <c r="JL22" s="9">
        <v>3.5</v>
      </c>
      <c r="JM22" s="9">
        <v>4.3</v>
      </c>
      <c r="JN22" s="9">
        <v>3.5</v>
      </c>
      <c r="JO22" s="9">
        <v>4.5</v>
      </c>
      <c r="JP22" s="9">
        <v>3.5</v>
      </c>
      <c r="JQ22" s="9">
        <v>3.3</v>
      </c>
    </row>
    <row r="23" spans="1:277" hidden="1" x14ac:dyDescent="0.25">
      <c r="A23" s="6" t="s">
        <v>25</v>
      </c>
      <c r="B23" s="9">
        <v>11</v>
      </c>
      <c r="C23" s="9">
        <v>12.6</v>
      </c>
      <c r="D23" s="9">
        <v>10.9</v>
      </c>
      <c r="E23" s="9">
        <v>3.7</v>
      </c>
      <c r="F23" s="9">
        <v>3.5</v>
      </c>
      <c r="G23" s="9">
        <v>3.8</v>
      </c>
      <c r="H23" s="9">
        <v>2.6</v>
      </c>
      <c r="I23" s="9">
        <v>3.6</v>
      </c>
      <c r="J23" s="9">
        <v>3.8</v>
      </c>
      <c r="K23" s="9">
        <v>3.9</v>
      </c>
      <c r="L23" s="9">
        <v>6</v>
      </c>
      <c r="M23" s="9">
        <v>6.9</v>
      </c>
      <c r="N23" s="9">
        <v>10.4</v>
      </c>
      <c r="O23" s="9">
        <v>11.3</v>
      </c>
      <c r="P23" s="9">
        <v>8.6</v>
      </c>
      <c r="Q23" s="9">
        <v>6.4</v>
      </c>
      <c r="R23" s="9">
        <v>3.4</v>
      </c>
      <c r="S23" s="9">
        <v>3.5</v>
      </c>
      <c r="T23" s="9">
        <v>3.5</v>
      </c>
      <c r="U23" s="9">
        <v>4.5999999999999996</v>
      </c>
      <c r="V23" s="9">
        <v>4.3</v>
      </c>
      <c r="W23" s="9">
        <v>5</v>
      </c>
      <c r="X23" s="9">
        <v>6.6</v>
      </c>
      <c r="Y23" s="9">
        <v>8.6999999999999993</v>
      </c>
      <c r="Z23" s="9">
        <v>13.6</v>
      </c>
      <c r="AA23" s="9">
        <v>12.6</v>
      </c>
      <c r="AB23" s="9">
        <v>11.9</v>
      </c>
      <c r="AC23" s="9">
        <v>6.9</v>
      </c>
      <c r="AD23" s="9">
        <v>4.5999999999999996</v>
      </c>
      <c r="AE23" s="9">
        <v>4.8</v>
      </c>
      <c r="AF23" s="9">
        <v>4.9000000000000004</v>
      </c>
      <c r="AG23" s="9">
        <v>5.4</v>
      </c>
      <c r="AH23" s="9">
        <v>5.6</v>
      </c>
      <c r="AI23" s="9">
        <v>5.9</v>
      </c>
      <c r="AJ23" s="9">
        <v>7.7</v>
      </c>
      <c r="AK23" s="9">
        <v>10.7</v>
      </c>
      <c r="AL23" s="9">
        <v>19.399999999999999</v>
      </c>
      <c r="AM23" s="9">
        <v>20.3</v>
      </c>
      <c r="AN23" s="9">
        <v>16.2</v>
      </c>
      <c r="AO23" s="9">
        <v>11.3</v>
      </c>
      <c r="AP23" s="9">
        <v>7.6</v>
      </c>
      <c r="AQ23" s="9">
        <v>7.9</v>
      </c>
      <c r="AR23" s="9">
        <v>7.7</v>
      </c>
      <c r="AS23" s="9">
        <v>7.6</v>
      </c>
      <c r="AT23" s="9">
        <v>8.6</v>
      </c>
      <c r="AU23" s="9">
        <v>8.5</v>
      </c>
      <c r="AV23" s="9">
        <v>10</v>
      </c>
      <c r="AW23" s="9">
        <v>12.9</v>
      </c>
      <c r="AX23" s="9">
        <v>15.1</v>
      </c>
      <c r="AY23" s="9">
        <v>15.8</v>
      </c>
      <c r="AZ23" s="9">
        <v>14.6</v>
      </c>
      <c r="BA23" s="9">
        <v>12.1</v>
      </c>
      <c r="BB23" s="9">
        <v>6.4</v>
      </c>
      <c r="BC23" s="9">
        <v>7.1</v>
      </c>
      <c r="BD23" s="9">
        <v>6.4</v>
      </c>
      <c r="BE23" s="9">
        <v>6.5</v>
      </c>
      <c r="BF23" s="9">
        <v>8.1999999999999993</v>
      </c>
      <c r="BG23" s="9">
        <v>8.6</v>
      </c>
      <c r="BH23" s="9">
        <v>9.8000000000000007</v>
      </c>
      <c r="BI23" s="9">
        <v>13.5</v>
      </c>
      <c r="BJ23" s="9">
        <v>17</v>
      </c>
      <c r="BK23" s="9">
        <v>18.399999999999999</v>
      </c>
      <c r="BL23" s="9">
        <v>16</v>
      </c>
      <c r="BM23" s="9">
        <v>9.4</v>
      </c>
      <c r="BN23" s="9">
        <v>6.8</v>
      </c>
      <c r="BO23" s="9">
        <v>6.3</v>
      </c>
      <c r="BP23" s="9">
        <v>6</v>
      </c>
      <c r="BQ23" s="9">
        <v>7.4</v>
      </c>
      <c r="BR23" s="9">
        <v>7.5</v>
      </c>
      <c r="BS23" s="9">
        <v>7</v>
      </c>
      <c r="BT23" s="9">
        <v>8.1</v>
      </c>
      <c r="BU23" s="9">
        <v>12.8</v>
      </c>
      <c r="BV23" s="9">
        <v>10.6</v>
      </c>
      <c r="BW23" s="9">
        <v>11.4</v>
      </c>
      <c r="BX23" s="9">
        <v>10.5</v>
      </c>
      <c r="BY23" s="9">
        <v>6.3</v>
      </c>
      <c r="BZ23" s="9">
        <v>6.1</v>
      </c>
      <c r="CA23" s="9">
        <v>5</v>
      </c>
      <c r="CB23" s="9">
        <v>5.6</v>
      </c>
      <c r="CC23" s="9">
        <v>5.6</v>
      </c>
      <c r="CD23" s="9">
        <v>6</v>
      </c>
      <c r="CE23" s="9">
        <v>4.8</v>
      </c>
      <c r="CF23" s="9">
        <v>7.2</v>
      </c>
      <c r="CG23" s="9">
        <v>8.3000000000000007</v>
      </c>
      <c r="CH23" s="9">
        <v>12.9</v>
      </c>
      <c r="CI23" s="9">
        <v>16.7</v>
      </c>
      <c r="CJ23" s="9">
        <v>14.3</v>
      </c>
      <c r="CK23" s="9">
        <v>11</v>
      </c>
      <c r="CL23" s="9">
        <v>7.6</v>
      </c>
      <c r="CM23" s="9">
        <v>5.9</v>
      </c>
      <c r="CN23" s="9">
        <v>6.4</v>
      </c>
      <c r="CO23" s="9">
        <v>5.7</v>
      </c>
      <c r="CP23" s="9">
        <v>6.6</v>
      </c>
      <c r="CQ23" s="9">
        <v>6.8</v>
      </c>
      <c r="CR23" s="9">
        <v>7.7</v>
      </c>
      <c r="CS23" s="9">
        <v>12.3</v>
      </c>
      <c r="CT23" s="9">
        <v>14.9</v>
      </c>
      <c r="CU23" s="9">
        <v>16.2</v>
      </c>
      <c r="CV23" s="9">
        <v>16.600000000000001</v>
      </c>
      <c r="CW23" s="9">
        <v>12.7</v>
      </c>
      <c r="CX23" s="9">
        <v>7.3</v>
      </c>
      <c r="CY23" s="9">
        <v>7.4</v>
      </c>
      <c r="CZ23" s="9">
        <v>7.9</v>
      </c>
      <c r="DA23" s="9">
        <v>8</v>
      </c>
      <c r="DB23" s="9">
        <v>10</v>
      </c>
      <c r="DC23" s="9">
        <v>10.1</v>
      </c>
      <c r="DD23" s="9">
        <v>14.5</v>
      </c>
      <c r="DE23" s="9">
        <v>18.7</v>
      </c>
      <c r="DF23" s="9">
        <v>17.399999999999999</v>
      </c>
      <c r="DG23" s="9">
        <v>21.3</v>
      </c>
      <c r="DH23" s="9">
        <v>21.3</v>
      </c>
      <c r="DI23" s="9">
        <v>15.4</v>
      </c>
      <c r="DJ23" s="9">
        <v>13.8</v>
      </c>
      <c r="DK23" s="9">
        <v>12.5</v>
      </c>
      <c r="DL23" s="9">
        <v>12.7</v>
      </c>
      <c r="DM23" s="9">
        <v>11.2</v>
      </c>
      <c r="DN23" s="9">
        <v>12</v>
      </c>
      <c r="DO23" s="9">
        <v>12.5</v>
      </c>
      <c r="DP23" s="9">
        <v>15.4</v>
      </c>
      <c r="DQ23" s="9">
        <v>18.7</v>
      </c>
      <c r="DR23" s="9">
        <v>25.7</v>
      </c>
      <c r="DS23" s="9">
        <v>28.5</v>
      </c>
      <c r="DT23" s="9">
        <v>26.8</v>
      </c>
      <c r="DU23" s="9">
        <v>20</v>
      </c>
      <c r="DV23" s="9">
        <v>15.9</v>
      </c>
      <c r="DW23" s="9">
        <v>16.8</v>
      </c>
      <c r="DX23" s="9">
        <v>14.3</v>
      </c>
      <c r="DY23" s="9">
        <v>13.3</v>
      </c>
      <c r="DZ23" s="9">
        <v>13.4</v>
      </c>
      <c r="EA23" s="9">
        <v>14</v>
      </c>
      <c r="EB23" s="9">
        <v>16.600000000000001</v>
      </c>
      <c r="EC23" s="9">
        <v>19.600000000000001</v>
      </c>
      <c r="ED23" s="9">
        <v>27.5</v>
      </c>
      <c r="EE23" s="9">
        <v>27.6</v>
      </c>
      <c r="EF23" s="9">
        <v>25.5</v>
      </c>
      <c r="EG23" s="9">
        <v>20.100000000000001</v>
      </c>
      <c r="EH23" s="9">
        <v>16</v>
      </c>
      <c r="EI23" s="9">
        <v>14.1</v>
      </c>
      <c r="EJ23" s="9">
        <v>12.8</v>
      </c>
      <c r="EK23" s="9">
        <v>12.9</v>
      </c>
      <c r="EL23" s="9">
        <v>12.8</v>
      </c>
      <c r="EM23" s="9">
        <v>13.2</v>
      </c>
      <c r="EN23" s="9">
        <v>14.1</v>
      </c>
      <c r="EO23" s="9">
        <v>18.2</v>
      </c>
      <c r="EP23" s="9">
        <v>21.4</v>
      </c>
      <c r="EQ23" s="9">
        <v>20.7</v>
      </c>
      <c r="ER23" s="9">
        <v>21</v>
      </c>
      <c r="ES23" s="9">
        <v>14</v>
      </c>
      <c r="ET23" s="9">
        <v>12.7</v>
      </c>
      <c r="EU23" s="9">
        <v>12</v>
      </c>
      <c r="EV23" s="9">
        <v>11.6</v>
      </c>
      <c r="EW23" s="9">
        <v>10.5</v>
      </c>
      <c r="EX23" s="9">
        <v>11.7</v>
      </c>
      <c r="EY23" s="9">
        <v>11.7</v>
      </c>
      <c r="EZ23" s="9">
        <v>13.8</v>
      </c>
      <c r="FA23" s="9">
        <v>16.3</v>
      </c>
      <c r="FB23" s="9">
        <v>20.7</v>
      </c>
      <c r="FC23" s="9">
        <v>20.6</v>
      </c>
      <c r="FD23" s="9">
        <v>19.5</v>
      </c>
      <c r="FE23" s="9">
        <v>14.5</v>
      </c>
      <c r="FF23" s="9">
        <v>10.5</v>
      </c>
      <c r="FG23" s="9">
        <v>9.4</v>
      </c>
      <c r="FH23" s="9">
        <v>8.8000000000000007</v>
      </c>
      <c r="FI23" s="9">
        <v>8.8000000000000007</v>
      </c>
      <c r="FJ23" s="9">
        <v>8.6</v>
      </c>
      <c r="FK23" s="9">
        <v>9.1</v>
      </c>
      <c r="FL23" s="9">
        <v>10.3</v>
      </c>
      <c r="FM23" s="9">
        <v>13.9</v>
      </c>
      <c r="FN23" s="9">
        <v>22.5</v>
      </c>
      <c r="FO23" s="9">
        <v>21.9</v>
      </c>
      <c r="FP23" s="9">
        <v>20.5</v>
      </c>
      <c r="FQ23" s="9">
        <v>15.6</v>
      </c>
      <c r="FR23" s="9">
        <v>10.1</v>
      </c>
      <c r="FS23" s="9">
        <v>10.5</v>
      </c>
      <c r="FT23" s="9">
        <v>9.8000000000000007</v>
      </c>
      <c r="FU23" s="9">
        <v>10.199999999999999</v>
      </c>
      <c r="FV23" s="9">
        <v>10</v>
      </c>
      <c r="FW23" s="9">
        <v>9.1999999999999993</v>
      </c>
      <c r="FX23" s="9">
        <v>11.8</v>
      </c>
      <c r="FY23" s="9">
        <v>14.3</v>
      </c>
      <c r="FZ23" s="9">
        <v>12</v>
      </c>
      <c r="GA23" s="9">
        <v>12.7</v>
      </c>
      <c r="GB23" s="9">
        <v>11.2</v>
      </c>
      <c r="GC23" s="9">
        <v>7</v>
      </c>
      <c r="GD23" s="9">
        <v>4.2</v>
      </c>
      <c r="GE23" s="9">
        <v>4.5</v>
      </c>
      <c r="GF23" s="9">
        <v>4</v>
      </c>
      <c r="GG23" s="9">
        <v>4.5999999999999996</v>
      </c>
      <c r="GH23" s="9">
        <v>4.7</v>
      </c>
      <c r="GI23" s="9">
        <v>5.0999999999999996</v>
      </c>
      <c r="GJ23" s="9">
        <v>5.8</v>
      </c>
      <c r="GK23" s="9">
        <v>7.4</v>
      </c>
      <c r="GL23" s="9">
        <v>6.9</v>
      </c>
      <c r="GM23" s="9">
        <v>7</v>
      </c>
      <c r="GN23" s="9">
        <v>6.8</v>
      </c>
      <c r="GO23" s="9">
        <v>3.5</v>
      </c>
      <c r="GP23" s="9">
        <v>2.4</v>
      </c>
      <c r="GQ23" s="9">
        <v>2.2000000000000002</v>
      </c>
      <c r="GR23" s="9">
        <v>2.2999999999999998</v>
      </c>
      <c r="GS23" s="9">
        <v>2.8</v>
      </c>
      <c r="GT23" s="9">
        <v>3.2</v>
      </c>
      <c r="GU23" s="9">
        <v>3.2</v>
      </c>
      <c r="GV23" s="9">
        <v>3.6</v>
      </c>
      <c r="GW23" s="9">
        <v>4.9000000000000004</v>
      </c>
      <c r="GX23" s="9">
        <v>6.8</v>
      </c>
      <c r="GY23" s="9">
        <v>6.7</v>
      </c>
      <c r="GZ23" s="9">
        <v>6</v>
      </c>
      <c r="HA23" s="9">
        <v>3.7</v>
      </c>
      <c r="HB23" s="9">
        <v>2.7</v>
      </c>
      <c r="HC23" s="9">
        <v>1.9</v>
      </c>
      <c r="HD23" s="9">
        <v>2.4</v>
      </c>
      <c r="HE23" s="9">
        <v>2.2000000000000002</v>
      </c>
      <c r="HF23" s="9">
        <v>2.5</v>
      </c>
      <c r="HG23" s="9">
        <v>2.4</v>
      </c>
      <c r="HH23" s="9">
        <v>3.2</v>
      </c>
      <c r="HI23" s="9">
        <v>3.7</v>
      </c>
      <c r="HJ23" s="9">
        <v>11</v>
      </c>
      <c r="HK23" s="9">
        <v>11.5</v>
      </c>
      <c r="HL23" s="9">
        <v>10.3</v>
      </c>
      <c r="HM23" s="9">
        <v>8</v>
      </c>
      <c r="HN23" s="9">
        <v>3.6</v>
      </c>
      <c r="HO23" s="9">
        <v>5.4</v>
      </c>
      <c r="HP23" s="9">
        <v>4</v>
      </c>
      <c r="HQ23" s="9">
        <v>3.9</v>
      </c>
      <c r="HR23" s="9">
        <v>5.2</v>
      </c>
      <c r="HS23" s="9">
        <v>4.5999999999999996</v>
      </c>
      <c r="HT23" s="9">
        <v>5.6</v>
      </c>
      <c r="HU23" s="9">
        <v>7.5</v>
      </c>
      <c r="HV23" s="9">
        <v>10.5</v>
      </c>
      <c r="HW23" s="9">
        <v>10.6</v>
      </c>
      <c r="HX23" s="9">
        <v>8.9</v>
      </c>
      <c r="HY23" s="9">
        <v>7</v>
      </c>
      <c r="HZ23" s="9">
        <v>2.2000000000000002</v>
      </c>
      <c r="IA23" s="9">
        <v>3.9</v>
      </c>
      <c r="IB23" s="9">
        <v>3.9</v>
      </c>
      <c r="IC23" s="9">
        <v>4</v>
      </c>
      <c r="ID23" s="9">
        <v>4.2</v>
      </c>
      <c r="IE23" s="9">
        <v>4.8</v>
      </c>
      <c r="IF23" s="9">
        <v>6.9</v>
      </c>
      <c r="IG23" s="9">
        <v>7.7</v>
      </c>
      <c r="IH23" s="9">
        <v>6.1</v>
      </c>
      <c r="II23" s="9">
        <v>6.8</v>
      </c>
      <c r="IJ23" s="9">
        <v>6.9</v>
      </c>
      <c r="IK23" s="9">
        <v>11.7</v>
      </c>
      <c r="IL23" s="9">
        <v>9.1</v>
      </c>
      <c r="IM23" s="9">
        <v>6.1</v>
      </c>
      <c r="IN23" s="9">
        <v>6</v>
      </c>
      <c r="IO23" s="9">
        <v>3.7</v>
      </c>
      <c r="IP23" s="9">
        <v>3.8</v>
      </c>
      <c r="IQ23" s="9">
        <v>3.6</v>
      </c>
      <c r="IR23" s="9">
        <v>4.8</v>
      </c>
      <c r="IS23" s="9">
        <v>7.1</v>
      </c>
      <c r="IT23" s="9">
        <v>9.3000000000000007</v>
      </c>
      <c r="IU23" s="9">
        <v>9.1999999999999993</v>
      </c>
      <c r="IV23" s="9">
        <v>9.1</v>
      </c>
      <c r="IW23" s="9">
        <v>7.4</v>
      </c>
      <c r="IX23" s="9">
        <v>5.8</v>
      </c>
      <c r="IY23" s="9">
        <v>6.7</v>
      </c>
      <c r="IZ23" s="9">
        <v>5.2</v>
      </c>
      <c r="JA23" s="9">
        <v>4.0999999999999996</v>
      </c>
      <c r="JB23" s="9">
        <v>4.3</v>
      </c>
      <c r="JC23" s="9">
        <v>4</v>
      </c>
      <c r="JD23" s="9">
        <v>5.4</v>
      </c>
      <c r="JE23" s="9">
        <v>5.5</v>
      </c>
      <c r="JF23" s="9">
        <v>7.8</v>
      </c>
      <c r="JG23" s="9">
        <v>9.4</v>
      </c>
      <c r="JH23" s="9">
        <v>8.1</v>
      </c>
      <c r="JI23" s="9">
        <v>4.4000000000000004</v>
      </c>
      <c r="JJ23" s="9">
        <v>2.1</v>
      </c>
      <c r="JK23" s="9">
        <v>2.5</v>
      </c>
      <c r="JL23" s="9">
        <v>2</v>
      </c>
      <c r="JM23" s="9">
        <v>3.1</v>
      </c>
      <c r="JN23" s="9">
        <v>3.4</v>
      </c>
      <c r="JO23" s="9">
        <v>4.2</v>
      </c>
      <c r="JP23" s="9">
        <v>4.5</v>
      </c>
      <c r="JQ23" s="9">
        <v>4.5999999999999996</v>
      </c>
    </row>
    <row r="24" spans="1:277" hidden="1" x14ac:dyDescent="0.25">
      <c r="A24" s="6" t="s">
        <v>26</v>
      </c>
      <c r="B24" s="9">
        <v>11.8</v>
      </c>
      <c r="C24" s="9">
        <v>11.2</v>
      </c>
      <c r="D24" s="9">
        <v>9.3000000000000007</v>
      </c>
      <c r="E24" s="9">
        <v>3.3</v>
      </c>
      <c r="F24" s="9">
        <v>4.2</v>
      </c>
      <c r="G24" s="9">
        <v>4.5999999999999996</v>
      </c>
      <c r="H24" s="9">
        <v>5.0999999999999996</v>
      </c>
      <c r="I24" s="9">
        <v>5.5</v>
      </c>
      <c r="J24" s="9">
        <v>5</v>
      </c>
      <c r="K24" s="9">
        <v>5</v>
      </c>
      <c r="L24" s="9">
        <v>6.7</v>
      </c>
      <c r="M24" s="9">
        <v>9</v>
      </c>
      <c r="N24" s="9">
        <v>14.5</v>
      </c>
      <c r="O24" s="9">
        <v>14.4</v>
      </c>
      <c r="P24" s="9">
        <v>12.5</v>
      </c>
      <c r="Q24" s="9">
        <v>8.3000000000000007</v>
      </c>
      <c r="R24" s="9">
        <v>6.6</v>
      </c>
      <c r="S24" s="9">
        <v>6.3</v>
      </c>
      <c r="T24" s="9">
        <v>6.1</v>
      </c>
      <c r="U24" s="9">
        <v>7.1</v>
      </c>
      <c r="V24" s="9">
        <v>6.6</v>
      </c>
      <c r="W24" s="9">
        <v>7.2</v>
      </c>
      <c r="X24" s="9">
        <v>9.5</v>
      </c>
      <c r="Y24" s="9">
        <v>11.5</v>
      </c>
      <c r="Z24" s="9">
        <v>18.7</v>
      </c>
      <c r="AA24" s="9">
        <v>16.5</v>
      </c>
      <c r="AB24" s="9">
        <v>16.399999999999999</v>
      </c>
      <c r="AC24" s="9">
        <v>11.6</v>
      </c>
      <c r="AD24" s="9">
        <v>8.1999999999999993</v>
      </c>
      <c r="AE24" s="9">
        <v>8.4</v>
      </c>
      <c r="AF24" s="9">
        <v>8.6999999999999993</v>
      </c>
      <c r="AG24" s="9">
        <v>8.6999999999999993</v>
      </c>
      <c r="AH24" s="9">
        <v>8.1</v>
      </c>
      <c r="AI24" s="9">
        <v>8.6999999999999993</v>
      </c>
      <c r="AJ24" s="9">
        <v>10.199999999999999</v>
      </c>
      <c r="AK24" s="9">
        <v>14.5</v>
      </c>
      <c r="AL24" s="9">
        <v>26.6</v>
      </c>
      <c r="AM24" s="9">
        <v>26.9</v>
      </c>
      <c r="AN24" s="9">
        <v>24</v>
      </c>
      <c r="AO24" s="9">
        <v>16.7</v>
      </c>
      <c r="AP24" s="9">
        <v>14.6</v>
      </c>
      <c r="AQ24" s="9">
        <v>14.5</v>
      </c>
      <c r="AR24" s="9">
        <v>14.7</v>
      </c>
      <c r="AS24" s="9">
        <v>13.6</v>
      </c>
      <c r="AT24" s="9">
        <v>14.2</v>
      </c>
      <c r="AU24" s="9">
        <v>13.8</v>
      </c>
      <c r="AV24" s="9">
        <v>14</v>
      </c>
      <c r="AW24" s="9">
        <v>17.600000000000001</v>
      </c>
      <c r="AX24" s="9">
        <v>16.399999999999999</v>
      </c>
      <c r="AY24" s="9">
        <v>16.600000000000001</v>
      </c>
      <c r="AZ24" s="9">
        <v>17.399999999999999</v>
      </c>
      <c r="BA24" s="9">
        <v>11.5</v>
      </c>
      <c r="BB24" s="9">
        <v>9.6</v>
      </c>
      <c r="BC24" s="9">
        <v>9.3000000000000007</v>
      </c>
      <c r="BD24" s="9">
        <v>9.4</v>
      </c>
      <c r="BE24" s="9">
        <v>8.1</v>
      </c>
      <c r="BF24" s="9">
        <v>9.5</v>
      </c>
      <c r="BG24" s="9">
        <v>9.6</v>
      </c>
      <c r="BH24" s="9">
        <v>10.6</v>
      </c>
      <c r="BI24" s="9">
        <v>14.8</v>
      </c>
      <c r="BJ24" s="9">
        <v>18.3</v>
      </c>
      <c r="BK24" s="9">
        <v>19.899999999999999</v>
      </c>
      <c r="BL24" s="9">
        <v>17.399999999999999</v>
      </c>
      <c r="BM24" s="9">
        <v>11.4</v>
      </c>
      <c r="BN24" s="9">
        <v>8.9</v>
      </c>
      <c r="BO24" s="9">
        <v>8.4</v>
      </c>
      <c r="BP24" s="9">
        <v>8.4</v>
      </c>
      <c r="BQ24" s="9">
        <v>8.6999999999999993</v>
      </c>
      <c r="BR24" s="9">
        <v>8.3000000000000007</v>
      </c>
      <c r="BS24" s="9">
        <v>7.5</v>
      </c>
      <c r="BT24" s="9">
        <v>8.9</v>
      </c>
      <c r="BU24" s="9">
        <v>14.2</v>
      </c>
      <c r="BV24" s="9">
        <v>18.100000000000001</v>
      </c>
      <c r="BW24" s="9">
        <v>18.8</v>
      </c>
      <c r="BX24" s="9">
        <v>19.3</v>
      </c>
      <c r="BY24" s="9">
        <v>13.8</v>
      </c>
      <c r="BZ24" s="9">
        <v>13.4</v>
      </c>
      <c r="CA24" s="9">
        <v>11.4</v>
      </c>
      <c r="CB24" s="9">
        <v>12.9</v>
      </c>
      <c r="CC24" s="9">
        <v>12.4</v>
      </c>
      <c r="CD24" s="9">
        <v>11.7</v>
      </c>
      <c r="CE24" s="9">
        <v>9.4</v>
      </c>
      <c r="CF24" s="9">
        <v>12.7</v>
      </c>
      <c r="CG24" s="9">
        <v>15.5</v>
      </c>
      <c r="CH24" s="9">
        <v>16.100000000000001</v>
      </c>
      <c r="CI24" s="9">
        <v>19.5</v>
      </c>
      <c r="CJ24" s="9">
        <v>18.600000000000001</v>
      </c>
      <c r="CK24" s="9">
        <v>15.7</v>
      </c>
      <c r="CL24" s="9">
        <v>12.1</v>
      </c>
      <c r="CM24" s="9">
        <v>10.5</v>
      </c>
      <c r="CN24" s="9">
        <v>10.4</v>
      </c>
      <c r="CO24" s="9">
        <v>9.4</v>
      </c>
      <c r="CP24" s="9">
        <v>9.8000000000000007</v>
      </c>
      <c r="CQ24" s="9">
        <v>10.5</v>
      </c>
      <c r="CR24" s="9">
        <v>10.6</v>
      </c>
      <c r="CS24" s="9">
        <v>15.9</v>
      </c>
      <c r="CT24" s="9">
        <v>17.2</v>
      </c>
      <c r="CU24" s="9">
        <v>19.2</v>
      </c>
      <c r="CV24" s="9">
        <v>20.2</v>
      </c>
      <c r="CW24" s="9">
        <v>17.100000000000001</v>
      </c>
      <c r="CX24" s="9">
        <v>12.7</v>
      </c>
      <c r="CY24" s="9">
        <v>11.8</v>
      </c>
      <c r="CZ24" s="9">
        <v>12</v>
      </c>
      <c r="DA24" s="9">
        <v>11.5</v>
      </c>
      <c r="DB24" s="9">
        <v>13.6</v>
      </c>
      <c r="DC24" s="9">
        <v>14.9</v>
      </c>
      <c r="DD24" s="9">
        <v>17.600000000000001</v>
      </c>
      <c r="DE24" s="9">
        <v>22.1</v>
      </c>
      <c r="DF24" s="9">
        <v>25.7</v>
      </c>
      <c r="DG24" s="9">
        <v>30.1</v>
      </c>
      <c r="DH24" s="9">
        <v>31.3</v>
      </c>
      <c r="DI24" s="9">
        <v>25.8</v>
      </c>
      <c r="DJ24" s="9">
        <v>26.7</v>
      </c>
      <c r="DK24" s="9">
        <v>24.8</v>
      </c>
      <c r="DL24" s="9">
        <v>25.4</v>
      </c>
      <c r="DM24" s="9">
        <v>22.3</v>
      </c>
      <c r="DN24" s="9">
        <v>22.7</v>
      </c>
      <c r="DO24" s="9">
        <v>23.6</v>
      </c>
      <c r="DP24" s="9">
        <v>24.9</v>
      </c>
      <c r="DQ24" s="9">
        <v>29.4</v>
      </c>
      <c r="DR24" s="9">
        <v>35.799999999999997</v>
      </c>
      <c r="DS24" s="9">
        <v>38.9</v>
      </c>
      <c r="DT24" s="9">
        <v>37</v>
      </c>
      <c r="DU24" s="9">
        <v>31</v>
      </c>
      <c r="DV24" s="9">
        <v>27</v>
      </c>
      <c r="DW24" s="9">
        <v>27</v>
      </c>
      <c r="DX24" s="9">
        <v>24</v>
      </c>
      <c r="DY24" s="9">
        <v>22.4</v>
      </c>
      <c r="DZ24" s="9">
        <v>21.8</v>
      </c>
      <c r="EA24" s="9">
        <v>21.1</v>
      </c>
      <c r="EB24" s="9">
        <v>22.7</v>
      </c>
      <c r="EC24" s="9">
        <v>25.7</v>
      </c>
      <c r="ED24" s="9">
        <v>30.1</v>
      </c>
      <c r="EE24" s="9">
        <v>30.7</v>
      </c>
      <c r="EF24" s="9">
        <v>28.2</v>
      </c>
      <c r="EG24" s="9">
        <v>24.3</v>
      </c>
      <c r="EH24" s="9">
        <v>20.399999999999999</v>
      </c>
      <c r="EI24" s="9">
        <v>19.600000000000001</v>
      </c>
      <c r="EJ24" s="9">
        <v>18.100000000000001</v>
      </c>
      <c r="EK24" s="9">
        <v>17.3</v>
      </c>
      <c r="EL24" s="9">
        <v>17</v>
      </c>
      <c r="EM24" s="9">
        <v>17</v>
      </c>
      <c r="EN24" s="9">
        <v>16.2</v>
      </c>
      <c r="EO24" s="9">
        <v>21.1</v>
      </c>
      <c r="EP24" s="9">
        <v>23.5</v>
      </c>
      <c r="EQ24" s="9">
        <v>23.6</v>
      </c>
      <c r="ER24" s="9">
        <v>23.5</v>
      </c>
      <c r="ES24" s="9">
        <v>18.2</v>
      </c>
      <c r="ET24" s="9">
        <v>17.8</v>
      </c>
      <c r="EU24" s="9">
        <v>16.3</v>
      </c>
      <c r="EV24" s="9">
        <v>16.399999999999999</v>
      </c>
      <c r="EW24" s="9">
        <v>14.6</v>
      </c>
      <c r="EX24" s="9">
        <v>14.9</v>
      </c>
      <c r="EY24" s="9">
        <v>14.5</v>
      </c>
      <c r="EZ24" s="9">
        <v>15.7</v>
      </c>
      <c r="FA24" s="9">
        <v>18.3</v>
      </c>
      <c r="FB24" s="9">
        <v>16.2</v>
      </c>
      <c r="FC24" s="9">
        <v>17.100000000000001</v>
      </c>
      <c r="FD24" s="9">
        <v>16.2</v>
      </c>
      <c r="FE24" s="9">
        <v>14.3</v>
      </c>
      <c r="FF24" s="9">
        <v>10.1</v>
      </c>
      <c r="FG24" s="9">
        <v>9.9</v>
      </c>
      <c r="FH24" s="9">
        <v>9.5</v>
      </c>
      <c r="FI24" s="9">
        <v>9.1999999999999993</v>
      </c>
      <c r="FJ24" s="9">
        <v>8.4</v>
      </c>
      <c r="FK24" s="9">
        <v>8.6999999999999993</v>
      </c>
      <c r="FL24" s="9">
        <v>8.6</v>
      </c>
      <c r="FM24" s="9">
        <v>11.8</v>
      </c>
      <c r="FN24" s="9">
        <v>16.600000000000001</v>
      </c>
      <c r="FO24" s="9">
        <v>17.5</v>
      </c>
      <c r="FP24" s="9">
        <v>16.8</v>
      </c>
      <c r="FQ24" s="9">
        <v>13.5</v>
      </c>
      <c r="FR24" s="9">
        <v>10.3</v>
      </c>
      <c r="FS24" s="9">
        <v>9.9</v>
      </c>
      <c r="FT24" s="9">
        <v>10.1</v>
      </c>
      <c r="FU24" s="9">
        <v>9.1</v>
      </c>
      <c r="FV24" s="9">
        <v>8.4</v>
      </c>
      <c r="FW24" s="9">
        <v>7.7</v>
      </c>
      <c r="FX24" s="9">
        <v>8.6</v>
      </c>
      <c r="FY24" s="9">
        <v>10.1</v>
      </c>
      <c r="FZ24" s="9">
        <v>15.3</v>
      </c>
      <c r="GA24" s="9">
        <v>16.3</v>
      </c>
      <c r="GB24" s="9">
        <v>14.8</v>
      </c>
      <c r="GC24" s="9">
        <v>10.7</v>
      </c>
      <c r="GD24" s="9">
        <v>8.8000000000000007</v>
      </c>
      <c r="GE24" s="9">
        <v>8.4</v>
      </c>
      <c r="GF24" s="9">
        <v>8.5</v>
      </c>
      <c r="GG24" s="9">
        <v>8.5</v>
      </c>
      <c r="GH24" s="9">
        <v>7.3</v>
      </c>
      <c r="GI24" s="9">
        <v>8.5</v>
      </c>
      <c r="GJ24" s="9">
        <v>8.1999999999999993</v>
      </c>
      <c r="GK24" s="9">
        <v>10.8</v>
      </c>
      <c r="GL24" s="9">
        <v>10.8</v>
      </c>
      <c r="GM24" s="9">
        <v>11.7</v>
      </c>
      <c r="GN24" s="9">
        <v>11.9</v>
      </c>
      <c r="GO24" s="9">
        <v>6.9</v>
      </c>
      <c r="GP24" s="9">
        <v>5.5</v>
      </c>
      <c r="GQ24" s="9">
        <v>5.6</v>
      </c>
      <c r="GR24" s="9">
        <v>6.1</v>
      </c>
      <c r="GS24" s="9">
        <v>6.3</v>
      </c>
      <c r="GT24" s="9">
        <v>6.2</v>
      </c>
      <c r="GU24" s="9">
        <v>6.7</v>
      </c>
      <c r="GV24" s="9">
        <v>6.9</v>
      </c>
      <c r="GW24" s="9">
        <v>10</v>
      </c>
      <c r="GX24" s="9">
        <v>12.9</v>
      </c>
      <c r="GY24" s="9">
        <v>13.2</v>
      </c>
      <c r="GZ24" s="9">
        <v>11.8</v>
      </c>
      <c r="HA24" s="9">
        <v>7</v>
      </c>
      <c r="HB24" s="9">
        <v>5.2</v>
      </c>
      <c r="HC24" s="9">
        <v>5.3</v>
      </c>
      <c r="HD24" s="9">
        <v>6.8</v>
      </c>
      <c r="HE24" s="9">
        <v>6.2</v>
      </c>
      <c r="HF24" s="9">
        <v>6.5</v>
      </c>
      <c r="HG24" s="9">
        <v>6.2</v>
      </c>
      <c r="HH24" s="9">
        <v>6.8</v>
      </c>
      <c r="HI24" s="9">
        <v>9.4</v>
      </c>
      <c r="HJ24" s="9">
        <v>8.3000000000000007</v>
      </c>
      <c r="HK24" s="9">
        <v>9.6999999999999993</v>
      </c>
      <c r="HL24" s="9">
        <v>8.6</v>
      </c>
      <c r="HM24" s="9">
        <v>6.7</v>
      </c>
      <c r="HN24" s="9">
        <v>3.4</v>
      </c>
      <c r="HO24" s="9">
        <v>4.5</v>
      </c>
      <c r="HP24" s="9">
        <v>3.8</v>
      </c>
      <c r="HQ24" s="9">
        <v>3.3</v>
      </c>
      <c r="HR24" s="9">
        <v>4.4000000000000004</v>
      </c>
      <c r="HS24" s="9">
        <v>3.6</v>
      </c>
      <c r="HT24" s="9">
        <v>4.2</v>
      </c>
      <c r="HU24" s="9">
        <v>6</v>
      </c>
      <c r="HV24" s="9">
        <v>11.5</v>
      </c>
      <c r="HW24" s="9">
        <v>12</v>
      </c>
      <c r="HX24" s="9">
        <v>10.8</v>
      </c>
      <c r="HY24" s="9">
        <v>8.6999999999999993</v>
      </c>
      <c r="HZ24" s="9">
        <v>4.8</v>
      </c>
      <c r="IA24" s="9">
        <v>6.9</v>
      </c>
      <c r="IB24" s="9">
        <v>7.3</v>
      </c>
      <c r="IC24" s="9">
        <v>6.3</v>
      </c>
      <c r="ID24" s="9">
        <v>5.3</v>
      </c>
      <c r="IE24" s="9">
        <v>6.1</v>
      </c>
      <c r="IF24" s="9">
        <v>7.4</v>
      </c>
      <c r="IG24" s="9">
        <v>8.6</v>
      </c>
      <c r="IH24" s="9">
        <v>8</v>
      </c>
      <c r="II24" s="9">
        <v>7.8</v>
      </c>
      <c r="IJ24" s="9">
        <v>8.6</v>
      </c>
      <c r="IK24" s="9">
        <v>40.1</v>
      </c>
      <c r="IL24" s="9">
        <v>20.9</v>
      </c>
      <c r="IM24" s="9">
        <v>15.1</v>
      </c>
      <c r="IN24" s="9">
        <v>12.5</v>
      </c>
      <c r="IO24" s="9">
        <v>9.9</v>
      </c>
      <c r="IP24" s="9">
        <v>9</v>
      </c>
      <c r="IQ24" s="9">
        <v>8.3000000000000007</v>
      </c>
      <c r="IR24" s="9">
        <v>9.1</v>
      </c>
      <c r="IS24" s="9">
        <v>13.2</v>
      </c>
      <c r="IT24" s="9">
        <v>13</v>
      </c>
      <c r="IU24" s="9">
        <v>13.2</v>
      </c>
      <c r="IV24" s="9">
        <v>11.7</v>
      </c>
      <c r="IW24" s="9">
        <v>9</v>
      </c>
      <c r="IX24" s="9">
        <v>8.4</v>
      </c>
      <c r="IY24" s="9">
        <v>9.4</v>
      </c>
      <c r="IZ24" s="9">
        <v>8.4</v>
      </c>
      <c r="JA24" s="9">
        <v>6.2</v>
      </c>
      <c r="JB24" s="9">
        <v>6.1</v>
      </c>
      <c r="JC24" s="9">
        <v>5</v>
      </c>
      <c r="JD24" s="9">
        <v>6.2</v>
      </c>
      <c r="JE24" s="9">
        <v>7.8</v>
      </c>
      <c r="JF24" s="9">
        <v>10.3</v>
      </c>
      <c r="JG24" s="9">
        <v>11.4</v>
      </c>
      <c r="JH24" s="9">
        <v>9.4</v>
      </c>
      <c r="JI24" s="9">
        <v>7.2</v>
      </c>
      <c r="JJ24" s="9">
        <v>6.1</v>
      </c>
      <c r="JK24" s="9">
        <v>5.7</v>
      </c>
      <c r="JL24" s="9">
        <v>4.7</v>
      </c>
      <c r="JM24" s="9">
        <v>5.2</v>
      </c>
      <c r="JN24" s="9">
        <v>4.3</v>
      </c>
      <c r="JO24" s="9">
        <v>5.6</v>
      </c>
      <c r="JP24" s="9">
        <v>4.9000000000000004</v>
      </c>
      <c r="JQ24" s="9">
        <v>7</v>
      </c>
    </row>
    <row r="25" spans="1:277" hidden="1" x14ac:dyDescent="0.25">
      <c r="A25" s="6" t="s">
        <v>27</v>
      </c>
      <c r="B25" s="9">
        <v>12.3</v>
      </c>
      <c r="C25" s="9">
        <v>10.7</v>
      </c>
      <c r="D25" s="9">
        <v>8.9</v>
      </c>
      <c r="E25" s="9">
        <v>2.1</v>
      </c>
      <c r="F25" s="9">
        <v>1.6</v>
      </c>
      <c r="G25" s="9">
        <v>2.2999999999999998</v>
      </c>
      <c r="H25" s="9">
        <v>2.8</v>
      </c>
      <c r="I25" s="9">
        <v>3.6</v>
      </c>
      <c r="J25" s="9">
        <v>4.3</v>
      </c>
      <c r="K25" s="9">
        <v>4</v>
      </c>
      <c r="L25" s="9">
        <v>6.2</v>
      </c>
      <c r="M25" s="9">
        <v>8.1999999999999993</v>
      </c>
      <c r="N25" s="9">
        <v>11.8</v>
      </c>
      <c r="O25" s="9">
        <v>11.2</v>
      </c>
      <c r="P25" s="9">
        <v>9.6999999999999993</v>
      </c>
      <c r="Q25" s="9">
        <v>6</v>
      </c>
      <c r="R25" s="9">
        <v>2.5</v>
      </c>
      <c r="S25" s="9">
        <v>2.9</v>
      </c>
      <c r="T25" s="9">
        <v>3.2</v>
      </c>
      <c r="U25" s="9">
        <v>4.3</v>
      </c>
      <c r="V25" s="9">
        <v>4.8</v>
      </c>
      <c r="W25" s="9">
        <v>4.5999999999999996</v>
      </c>
      <c r="X25" s="9">
        <v>6.8</v>
      </c>
      <c r="Y25" s="9">
        <v>9.9</v>
      </c>
      <c r="Z25" s="9">
        <v>15.8</v>
      </c>
      <c r="AA25" s="9">
        <v>13.6</v>
      </c>
      <c r="AB25" s="9">
        <v>13.2</v>
      </c>
      <c r="AC25" s="9">
        <v>8</v>
      </c>
      <c r="AD25" s="9">
        <v>3.2</v>
      </c>
      <c r="AE25" s="9">
        <v>4.4000000000000004</v>
      </c>
      <c r="AF25" s="9">
        <v>4.3</v>
      </c>
      <c r="AG25" s="9">
        <v>5.2</v>
      </c>
      <c r="AH25" s="9">
        <v>5.6</v>
      </c>
      <c r="AI25" s="9">
        <v>6.1</v>
      </c>
      <c r="AJ25" s="9">
        <v>7.5</v>
      </c>
      <c r="AK25" s="9">
        <v>11.3</v>
      </c>
      <c r="AL25" s="9">
        <v>19.2</v>
      </c>
      <c r="AM25" s="9">
        <v>17.5</v>
      </c>
      <c r="AN25" s="9">
        <v>15</v>
      </c>
      <c r="AO25" s="9">
        <v>8.6</v>
      </c>
      <c r="AP25" s="9">
        <v>4.8</v>
      </c>
      <c r="AQ25" s="9">
        <v>6.2</v>
      </c>
      <c r="AR25" s="9">
        <v>6.4</v>
      </c>
      <c r="AS25" s="9">
        <v>6.4</v>
      </c>
      <c r="AT25" s="9">
        <v>8</v>
      </c>
      <c r="AU25" s="9">
        <v>7.5</v>
      </c>
      <c r="AV25" s="9">
        <v>9.1</v>
      </c>
      <c r="AW25" s="9">
        <v>13</v>
      </c>
      <c r="AX25" s="9">
        <v>22.9</v>
      </c>
      <c r="AY25" s="9">
        <v>20.7</v>
      </c>
      <c r="AZ25" s="9">
        <v>21.1</v>
      </c>
      <c r="BA25" s="9">
        <v>9.1999999999999993</v>
      </c>
      <c r="BB25" s="9">
        <v>6.8</v>
      </c>
      <c r="BC25" s="9">
        <v>8.5</v>
      </c>
      <c r="BD25" s="9">
        <v>7.7</v>
      </c>
      <c r="BE25" s="9">
        <v>7.9</v>
      </c>
      <c r="BF25" s="9">
        <v>9.8000000000000007</v>
      </c>
      <c r="BG25" s="9">
        <v>9</v>
      </c>
      <c r="BH25" s="9">
        <v>10.7</v>
      </c>
      <c r="BI25" s="9">
        <v>17.100000000000001</v>
      </c>
      <c r="BJ25" s="9">
        <v>19.899999999999999</v>
      </c>
      <c r="BK25" s="9">
        <v>17.8</v>
      </c>
      <c r="BL25" s="9">
        <v>15.3</v>
      </c>
      <c r="BM25" s="9">
        <v>6.8</v>
      </c>
      <c r="BN25" s="9">
        <v>3.8</v>
      </c>
      <c r="BO25" s="9">
        <v>4.8</v>
      </c>
      <c r="BP25" s="9">
        <v>4.4000000000000004</v>
      </c>
      <c r="BQ25" s="9">
        <v>5.7</v>
      </c>
      <c r="BR25" s="9">
        <v>6.6</v>
      </c>
      <c r="BS25" s="9">
        <v>6.3</v>
      </c>
      <c r="BT25" s="9">
        <v>7.1</v>
      </c>
      <c r="BU25" s="9">
        <v>12.9</v>
      </c>
      <c r="BV25" s="9">
        <v>15.2</v>
      </c>
      <c r="BW25" s="9">
        <v>14.2</v>
      </c>
      <c r="BX25" s="9">
        <v>14</v>
      </c>
      <c r="BY25" s="9">
        <v>8.5</v>
      </c>
      <c r="BZ25" s="9">
        <v>4.7</v>
      </c>
      <c r="CA25" s="9">
        <v>5.2</v>
      </c>
      <c r="CB25" s="9">
        <v>6.9</v>
      </c>
      <c r="CC25" s="9">
        <v>7</v>
      </c>
      <c r="CD25" s="9">
        <v>7.4</v>
      </c>
      <c r="CE25" s="9">
        <v>5.9</v>
      </c>
      <c r="CF25" s="9">
        <v>9.1999999999999993</v>
      </c>
      <c r="CG25" s="9">
        <v>13.1</v>
      </c>
      <c r="CH25" s="9">
        <v>14</v>
      </c>
      <c r="CI25" s="9">
        <v>16.7</v>
      </c>
      <c r="CJ25" s="9">
        <v>15.1</v>
      </c>
      <c r="CK25" s="9">
        <v>12.8</v>
      </c>
      <c r="CL25" s="9">
        <v>4.7</v>
      </c>
      <c r="CM25" s="9">
        <v>6.1</v>
      </c>
      <c r="CN25" s="9">
        <v>6.8</v>
      </c>
      <c r="CO25" s="9">
        <v>6.3</v>
      </c>
      <c r="CP25" s="9">
        <v>7.8</v>
      </c>
      <c r="CQ25" s="9">
        <v>7.6</v>
      </c>
      <c r="CR25" s="9">
        <v>8.3000000000000007</v>
      </c>
      <c r="CS25" s="9">
        <v>15.3</v>
      </c>
      <c r="CT25" s="9">
        <v>15.6</v>
      </c>
      <c r="CU25" s="9">
        <v>16.5</v>
      </c>
      <c r="CV25" s="9">
        <v>17</v>
      </c>
      <c r="CW25" s="9">
        <v>14.2</v>
      </c>
      <c r="CX25" s="9">
        <v>6.3</v>
      </c>
      <c r="CY25" s="9">
        <v>7.6</v>
      </c>
      <c r="CZ25" s="9">
        <v>8</v>
      </c>
      <c r="DA25" s="9">
        <v>8.3000000000000007</v>
      </c>
      <c r="DB25" s="9">
        <v>10.8</v>
      </c>
      <c r="DC25" s="9">
        <v>11.1</v>
      </c>
      <c r="DD25" s="9">
        <v>15</v>
      </c>
      <c r="DE25" s="9">
        <v>19.899999999999999</v>
      </c>
      <c r="DF25" s="9">
        <v>24.6</v>
      </c>
      <c r="DG25" s="9">
        <v>27.3</v>
      </c>
      <c r="DH25" s="9">
        <v>27.1</v>
      </c>
      <c r="DI25" s="9">
        <v>19.7</v>
      </c>
      <c r="DJ25" s="9">
        <v>16.2</v>
      </c>
      <c r="DK25" s="9">
        <v>16.2</v>
      </c>
      <c r="DL25" s="9">
        <v>16.5</v>
      </c>
      <c r="DM25" s="9">
        <v>15</v>
      </c>
      <c r="DN25" s="9">
        <v>15.3</v>
      </c>
      <c r="DO25" s="9">
        <v>16.7</v>
      </c>
      <c r="DP25" s="9">
        <v>18.399999999999999</v>
      </c>
      <c r="DQ25" s="9">
        <v>23.7</v>
      </c>
      <c r="DR25" s="9">
        <v>25.9</v>
      </c>
      <c r="DS25" s="9">
        <v>27.7</v>
      </c>
      <c r="DT25" s="9">
        <v>26</v>
      </c>
      <c r="DU25" s="9">
        <v>16.3</v>
      </c>
      <c r="DV25" s="9">
        <v>14.2</v>
      </c>
      <c r="DW25" s="9">
        <v>14.2</v>
      </c>
      <c r="DX25" s="9">
        <v>12.3</v>
      </c>
      <c r="DY25" s="9">
        <v>12.6</v>
      </c>
      <c r="DZ25" s="9">
        <v>13</v>
      </c>
      <c r="EA25" s="9">
        <v>12.6</v>
      </c>
      <c r="EB25" s="9">
        <v>15.3</v>
      </c>
      <c r="EC25" s="9">
        <v>19.7</v>
      </c>
      <c r="ED25" s="9">
        <v>19.7</v>
      </c>
      <c r="EE25" s="9">
        <v>18.899999999999999</v>
      </c>
      <c r="EF25" s="9">
        <v>17.2</v>
      </c>
      <c r="EG25" s="9">
        <v>12</v>
      </c>
      <c r="EH25" s="9">
        <v>8.8000000000000007</v>
      </c>
      <c r="EI25" s="9">
        <v>8.9</v>
      </c>
      <c r="EJ25" s="9">
        <v>8.9</v>
      </c>
      <c r="EK25" s="9">
        <v>7.8</v>
      </c>
      <c r="EL25" s="9">
        <v>8.1</v>
      </c>
      <c r="EM25" s="9">
        <v>8.1</v>
      </c>
      <c r="EN25" s="9">
        <v>8.6999999999999993</v>
      </c>
      <c r="EO25" s="9">
        <v>12.7</v>
      </c>
      <c r="EP25" s="9">
        <v>20.7</v>
      </c>
      <c r="EQ25" s="9">
        <v>18.8</v>
      </c>
      <c r="ER25" s="9">
        <v>17.600000000000001</v>
      </c>
      <c r="ES25" s="9">
        <v>10.1</v>
      </c>
      <c r="ET25" s="9">
        <v>9.6999999999999993</v>
      </c>
      <c r="EU25" s="9">
        <v>9.4</v>
      </c>
      <c r="EV25" s="9">
        <v>9.3000000000000007</v>
      </c>
      <c r="EW25" s="9">
        <v>8.6999999999999993</v>
      </c>
      <c r="EX25" s="9">
        <v>10.1</v>
      </c>
      <c r="EY25" s="9">
        <v>9.1999999999999993</v>
      </c>
      <c r="EZ25" s="9">
        <v>11.3</v>
      </c>
      <c r="FA25" s="9">
        <v>14.1</v>
      </c>
      <c r="FB25" s="9">
        <v>19.5</v>
      </c>
      <c r="FC25" s="9">
        <v>17.399999999999999</v>
      </c>
      <c r="FD25" s="9">
        <v>15.8</v>
      </c>
      <c r="FE25" s="9">
        <v>11.8</v>
      </c>
      <c r="FF25" s="9">
        <v>5.6</v>
      </c>
      <c r="FG25" s="9">
        <v>6.7</v>
      </c>
      <c r="FH25" s="9">
        <v>6.8</v>
      </c>
      <c r="FI25" s="9">
        <v>6.6</v>
      </c>
      <c r="FJ25" s="9">
        <v>6.9</v>
      </c>
      <c r="FK25" s="9">
        <v>7.1</v>
      </c>
      <c r="FL25" s="9">
        <v>7.8</v>
      </c>
      <c r="FM25" s="9">
        <v>13.1</v>
      </c>
      <c r="FN25" s="9">
        <v>14.6</v>
      </c>
      <c r="FO25" s="9">
        <v>13.8</v>
      </c>
      <c r="FP25" s="9">
        <v>12.2</v>
      </c>
      <c r="FQ25" s="9">
        <v>7.7</v>
      </c>
      <c r="FR25" s="9">
        <v>3.6</v>
      </c>
      <c r="FS25" s="9">
        <v>4.8</v>
      </c>
      <c r="FT25" s="9">
        <v>5.2</v>
      </c>
      <c r="FU25" s="9">
        <v>5.3</v>
      </c>
      <c r="FV25" s="9">
        <v>5.6</v>
      </c>
      <c r="FW25" s="9">
        <v>4.8</v>
      </c>
      <c r="FX25" s="9">
        <v>7</v>
      </c>
      <c r="FY25" s="9">
        <v>9.1</v>
      </c>
      <c r="FZ25" s="9">
        <v>12.1</v>
      </c>
      <c r="GA25" s="9">
        <v>11.6</v>
      </c>
      <c r="GB25" s="9">
        <v>10.3</v>
      </c>
      <c r="GC25" s="9">
        <v>3.7</v>
      </c>
      <c r="GD25" s="9">
        <v>3.6</v>
      </c>
      <c r="GE25" s="9">
        <v>4</v>
      </c>
      <c r="GF25" s="9">
        <v>3.9</v>
      </c>
      <c r="GG25" s="9">
        <v>4.8</v>
      </c>
      <c r="GH25" s="9">
        <v>5</v>
      </c>
      <c r="GI25" s="9">
        <v>5.5</v>
      </c>
      <c r="GJ25" s="9">
        <v>6.5</v>
      </c>
      <c r="GK25" s="9">
        <v>9.6999999999999993</v>
      </c>
      <c r="GL25" s="9">
        <v>13.5</v>
      </c>
      <c r="GM25" s="9">
        <v>11.9</v>
      </c>
      <c r="GN25" s="9">
        <v>12</v>
      </c>
      <c r="GO25" s="9">
        <v>3.6</v>
      </c>
      <c r="GP25" s="9">
        <v>3.4</v>
      </c>
      <c r="GQ25" s="9">
        <v>4</v>
      </c>
      <c r="GR25" s="9">
        <v>4.0999999999999996</v>
      </c>
      <c r="GS25" s="9">
        <v>5</v>
      </c>
      <c r="GT25" s="9">
        <v>5.6</v>
      </c>
      <c r="GU25" s="9">
        <v>5.9</v>
      </c>
      <c r="GV25" s="9">
        <v>6.9</v>
      </c>
      <c r="GW25" s="9">
        <v>11.8</v>
      </c>
      <c r="GX25" s="9">
        <v>12.7</v>
      </c>
      <c r="GY25" s="9">
        <v>11</v>
      </c>
      <c r="GZ25" s="9">
        <v>9.9</v>
      </c>
      <c r="HA25" s="9">
        <v>4.8</v>
      </c>
      <c r="HB25" s="9">
        <v>2.9</v>
      </c>
      <c r="HC25" s="9">
        <v>3.3</v>
      </c>
      <c r="HD25" s="9">
        <v>3.9</v>
      </c>
      <c r="HE25" s="9">
        <v>4.0999999999999996</v>
      </c>
      <c r="HF25" s="9">
        <v>4.4000000000000004</v>
      </c>
      <c r="HG25" s="9">
        <v>3.8</v>
      </c>
      <c r="HH25" s="9">
        <v>5.9</v>
      </c>
      <c r="HI25" s="9">
        <v>8</v>
      </c>
      <c r="HJ25" s="9">
        <v>10</v>
      </c>
      <c r="HK25" s="9">
        <v>10.199999999999999</v>
      </c>
      <c r="HL25" s="9">
        <v>9.3000000000000007</v>
      </c>
      <c r="HM25" s="9">
        <v>6.4</v>
      </c>
      <c r="HN25" s="9">
        <v>2.2999999999999998</v>
      </c>
      <c r="HO25" s="9">
        <v>2.6</v>
      </c>
      <c r="HP25" s="9">
        <v>2.5</v>
      </c>
      <c r="HQ25" s="9">
        <v>2.8</v>
      </c>
      <c r="HR25" s="9">
        <v>3.8</v>
      </c>
      <c r="HS25" s="9">
        <v>3.4</v>
      </c>
      <c r="HT25" s="9">
        <v>4.3</v>
      </c>
      <c r="HU25" s="9">
        <v>7.4</v>
      </c>
      <c r="HV25" s="9">
        <v>13.1</v>
      </c>
      <c r="HW25" s="9">
        <v>11.8</v>
      </c>
      <c r="HX25" s="9">
        <v>9.8000000000000007</v>
      </c>
      <c r="HY25" s="9">
        <v>5.8</v>
      </c>
      <c r="HZ25" s="9">
        <v>1.4</v>
      </c>
      <c r="IA25" s="9">
        <v>4.4000000000000004</v>
      </c>
      <c r="IB25" s="9">
        <v>4.9000000000000004</v>
      </c>
      <c r="IC25" s="9">
        <v>4.8</v>
      </c>
      <c r="ID25" s="9">
        <v>4.5</v>
      </c>
      <c r="IE25" s="9">
        <v>6</v>
      </c>
      <c r="IF25" s="9">
        <v>9</v>
      </c>
      <c r="IG25" s="9">
        <v>10.9</v>
      </c>
      <c r="IH25" s="9">
        <v>9.9</v>
      </c>
      <c r="II25" s="9">
        <v>9.9</v>
      </c>
      <c r="IJ25" s="9">
        <v>10.9</v>
      </c>
      <c r="IK25" s="9">
        <v>13.9</v>
      </c>
      <c r="IL25" s="9">
        <v>12</v>
      </c>
      <c r="IM25" s="9">
        <v>10.7</v>
      </c>
      <c r="IN25" s="9">
        <v>9.1</v>
      </c>
      <c r="IO25" s="9">
        <v>7.4</v>
      </c>
      <c r="IP25" s="9">
        <v>7.5</v>
      </c>
      <c r="IQ25" s="9">
        <v>6.8</v>
      </c>
      <c r="IR25" s="9">
        <v>8.3000000000000007</v>
      </c>
      <c r="IS25" s="9">
        <v>10.4</v>
      </c>
      <c r="IT25" s="9">
        <v>11.6</v>
      </c>
      <c r="IU25" s="9">
        <v>11.5</v>
      </c>
      <c r="IV25" s="9">
        <v>8.4</v>
      </c>
      <c r="IW25" s="9">
        <v>4</v>
      </c>
      <c r="IX25" s="9">
        <v>2.7</v>
      </c>
      <c r="IY25" s="9">
        <v>4.2</v>
      </c>
      <c r="IZ25" s="9">
        <v>3.5</v>
      </c>
      <c r="JA25" s="9">
        <v>3.5</v>
      </c>
      <c r="JB25" s="9">
        <v>4.4000000000000004</v>
      </c>
      <c r="JC25" s="9">
        <v>3.3</v>
      </c>
      <c r="JD25" s="9">
        <v>5.0999999999999996</v>
      </c>
      <c r="JE25" s="9">
        <v>6.8</v>
      </c>
      <c r="JF25" s="9">
        <v>10.6</v>
      </c>
      <c r="JG25" s="9">
        <v>6.9</v>
      </c>
      <c r="JH25" s="9">
        <v>7.1</v>
      </c>
      <c r="JI25" s="9">
        <v>1.9</v>
      </c>
      <c r="JJ25" s="9">
        <v>1.3</v>
      </c>
      <c r="JK25" s="9">
        <v>1.6</v>
      </c>
      <c r="JL25" s="9">
        <v>1.7</v>
      </c>
      <c r="JM25" s="9">
        <v>2.9</v>
      </c>
      <c r="JN25" s="9">
        <v>2.6</v>
      </c>
      <c r="JO25" s="9">
        <v>2.6</v>
      </c>
      <c r="JP25" s="9">
        <v>4.5</v>
      </c>
      <c r="JQ25" s="9">
        <v>7.6</v>
      </c>
    </row>
    <row r="26" spans="1:277" hidden="1" x14ac:dyDescent="0.25">
      <c r="A26" s="6" t="s">
        <v>28</v>
      </c>
      <c r="B26" s="9">
        <v>8.4</v>
      </c>
      <c r="C26" s="9">
        <v>9.1999999999999993</v>
      </c>
      <c r="D26" s="9">
        <v>7.5</v>
      </c>
      <c r="E26" s="9">
        <v>4.3</v>
      </c>
      <c r="F26" s="9">
        <v>4.2</v>
      </c>
      <c r="G26" s="9">
        <v>3.6</v>
      </c>
      <c r="H26" s="9">
        <v>3.8</v>
      </c>
      <c r="I26" s="9">
        <v>4.4000000000000004</v>
      </c>
      <c r="J26" s="9">
        <v>4.3</v>
      </c>
      <c r="K26" s="9">
        <v>4.4000000000000004</v>
      </c>
      <c r="L26" s="9">
        <v>5.5</v>
      </c>
      <c r="M26" s="9">
        <v>7.9</v>
      </c>
      <c r="N26" s="9">
        <v>10.4</v>
      </c>
      <c r="O26" s="9">
        <v>10.9</v>
      </c>
      <c r="P26" s="9">
        <v>8.1999999999999993</v>
      </c>
      <c r="Q26" s="9">
        <v>6.3</v>
      </c>
      <c r="R26" s="9">
        <v>5.6</v>
      </c>
      <c r="S26" s="9">
        <v>4.5999999999999996</v>
      </c>
      <c r="T26" s="9">
        <v>4.9000000000000004</v>
      </c>
      <c r="U26" s="9">
        <v>5.7</v>
      </c>
      <c r="V26" s="9">
        <v>5.4</v>
      </c>
      <c r="W26" s="9">
        <v>5.6</v>
      </c>
      <c r="X26" s="9">
        <v>6.9</v>
      </c>
      <c r="Y26" s="9">
        <v>8.1999999999999993</v>
      </c>
      <c r="Z26" s="9">
        <v>12.9</v>
      </c>
      <c r="AA26" s="9">
        <v>11.9</v>
      </c>
      <c r="AB26" s="9">
        <v>11.2</v>
      </c>
      <c r="AC26" s="9">
        <v>10.4</v>
      </c>
      <c r="AD26" s="9">
        <v>7.4</v>
      </c>
      <c r="AE26" s="9">
        <v>6.3</v>
      </c>
      <c r="AF26" s="9">
        <v>6.2</v>
      </c>
      <c r="AG26" s="9">
        <v>7.4</v>
      </c>
      <c r="AH26" s="9">
        <v>6.7</v>
      </c>
      <c r="AI26" s="9">
        <v>7.1</v>
      </c>
      <c r="AJ26" s="9">
        <v>8.1</v>
      </c>
      <c r="AK26" s="9">
        <v>9.9</v>
      </c>
      <c r="AL26" s="9">
        <v>11.3</v>
      </c>
      <c r="AM26" s="9">
        <v>11.3</v>
      </c>
      <c r="AN26" s="9">
        <v>9</v>
      </c>
      <c r="AO26" s="9">
        <v>6.8</v>
      </c>
      <c r="AP26" s="9">
        <v>7.1</v>
      </c>
      <c r="AQ26" s="9">
        <v>6.2</v>
      </c>
      <c r="AR26" s="9">
        <v>5.7</v>
      </c>
      <c r="AS26" s="9">
        <v>6</v>
      </c>
      <c r="AT26" s="9">
        <v>6.1</v>
      </c>
      <c r="AU26" s="9">
        <v>5.6</v>
      </c>
      <c r="AV26" s="9">
        <v>6.2</v>
      </c>
      <c r="AW26" s="9">
        <v>7.7</v>
      </c>
      <c r="AX26" s="9">
        <v>11.2</v>
      </c>
      <c r="AY26" s="9">
        <v>13.5</v>
      </c>
      <c r="AZ26" s="9">
        <v>10.5</v>
      </c>
      <c r="BA26" s="9">
        <v>9.4</v>
      </c>
      <c r="BB26" s="9">
        <v>8.3000000000000007</v>
      </c>
      <c r="BC26" s="9">
        <v>7.6</v>
      </c>
      <c r="BD26" s="9">
        <v>7.3</v>
      </c>
      <c r="BE26" s="9">
        <v>7.1</v>
      </c>
      <c r="BF26" s="9">
        <v>7.9</v>
      </c>
      <c r="BG26" s="9">
        <v>7.9</v>
      </c>
      <c r="BH26" s="9">
        <v>8.6999999999999993</v>
      </c>
      <c r="BI26" s="9">
        <v>10.6</v>
      </c>
      <c r="BJ26" s="9">
        <v>15.1</v>
      </c>
      <c r="BK26" s="9">
        <v>15.4</v>
      </c>
      <c r="BL26" s="9">
        <v>11.8</v>
      </c>
      <c r="BM26" s="9">
        <v>8.5</v>
      </c>
      <c r="BN26" s="9">
        <v>7.4</v>
      </c>
      <c r="BO26" s="9">
        <v>6.9</v>
      </c>
      <c r="BP26" s="9">
        <v>6.2</v>
      </c>
      <c r="BQ26" s="9">
        <v>6.5</v>
      </c>
      <c r="BR26" s="9">
        <v>6.3</v>
      </c>
      <c r="BS26" s="9">
        <v>5.7</v>
      </c>
      <c r="BT26" s="9">
        <v>6.8</v>
      </c>
      <c r="BU26" s="9">
        <v>9.1</v>
      </c>
      <c r="BV26" s="9">
        <v>8</v>
      </c>
      <c r="BW26" s="9">
        <v>8.1999999999999993</v>
      </c>
      <c r="BX26" s="9">
        <v>7.6</v>
      </c>
      <c r="BY26" s="9">
        <v>6</v>
      </c>
      <c r="BZ26" s="9">
        <v>6.7</v>
      </c>
      <c r="CA26" s="9">
        <v>5</v>
      </c>
      <c r="CB26" s="9">
        <v>5.6</v>
      </c>
      <c r="CC26" s="9">
        <v>5.9</v>
      </c>
      <c r="CD26" s="9">
        <v>5.5</v>
      </c>
      <c r="CE26" s="9">
        <v>4.3</v>
      </c>
      <c r="CF26" s="9">
        <v>5.7</v>
      </c>
      <c r="CG26" s="9">
        <v>6.5</v>
      </c>
      <c r="CH26" s="9">
        <v>11.6</v>
      </c>
      <c r="CI26" s="9">
        <v>16.399999999999999</v>
      </c>
      <c r="CJ26" s="9">
        <v>10</v>
      </c>
      <c r="CK26" s="9">
        <v>11.1</v>
      </c>
      <c r="CL26" s="9">
        <v>9.5</v>
      </c>
      <c r="CM26" s="9">
        <v>7.9</v>
      </c>
      <c r="CN26" s="9">
        <v>8.3000000000000007</v>
      </c>
      <c r="CO26" s="9">
        <v>7.8</v>
      </c>
      <c r="CP26" s="9">
        <v>8.3000000000000007</v>
      </c>
      <c r="CQ26" s="9">
        <v>8.5</v>
      </c>
      <c r="CR26" s="9">
        <v>8.5</v>
      </c>
      <c r="CS26" s="9">
        <v>13</v>
      </c>
      <c r="CT26" s="9">
        <v>11.7</v>
      </c>
      <c r="CU26" s="9">
        <v>13.9</v>
      </c>
      <c r="CV26" s="9">
        <v>12.4</v>
      </c>
      <c r="CW26" s="9">
        <v>11.1</v>
      </c>
      <c r="CX26" s="9">
        <v>9</v>
      </c>
      <c r="CY26" s="9">
        <v>8.4</v>
      </c>
      <c r="CZ26" s="9">
        <v>8.3000000000000007</v>
      </c>
      <c r="DA26" s="9">
        <v>8.6999999999999993</v>
      </c>
      <c r="DB26" s="9">
        <v>10.4</v>
      </c>
      <c r="DC26" s="9">
        <v>11</v>
      </c>
      <c r="DD26" s="9">
        <v>12.8</v>
      </c>
      <c r="DE26" s="9">
        <v>15.8</v>
      </c>
      <c r="DF26" s="9">
        <v>19.7</v>
      </c>
      <c r="DG26" s="9">
        <v>22.2</v>
      </c>
      <c r="DH26" s="9">
        <v>21</v>
      </c>
      <c r="DI26" s="9">
        <v>18</v>
      </c>
      <c r="DJ26" s="9">
        <v>19.2</v>
      </c>
      <c r="DK26" s="9">
        <v>17.2</v>
      </c>
      <c r="DL26" s="9">
        <v>17.600000000000001</v>
      </c>
      <c r="DM26" s="9">
        <v>17</v>
      </c>
      <c r="DN26" s="9">
        <v>17.100000000000001</v>
      </c>
      <c r="DO26" s="9">
        <v>18.7</v>
      </c>
      <c r="DP26" s="9">
        <v>19.3</v>
      </c>
      <c r="DQ26" s="9">
        <v>23.3</v>
      </c>
      <c r="DR26" s="9">
        <v>23.6</v>
      </c>
      <c r="DS26" s="9">
        <v>25.7</v>
      </c>
      <c r="DT26" s="9">
        <v>22</v>
      </c>
      <c r="DU26" s="9">
        <v>19</v>
      </c>
      <c r="DV26" s="9">
        <v>18.7</v>
      </c>
      <c r="DW26" s="9">
        <v>17.5</v>
      </c>
      <c r="DX26" s="9">
        <v>15.8</v>
      </c>
      <c r="DY26" s="9">
        <v>15.9</v>
      </c>
      <c r="DZ26" s="9">
        <v>15.7</v>
      </c>
      <c r="EA26" s="9">
        <v>15.5</v>
      </c>
      <c r="EB26" s="9">
        <v>17.399999999999999</v>
      </c>
      <c r="EC26" s="9">
        <v>19.2</v>
      </c>
      <c r="ED26" s="9">
        <v>19.8</v>
      </c>
      <c r="EE26" s="9">
        <v>18.8</v>
      </c>
      <c r="EF26" s="9">
        <v>15.1</v>
      </c>
      <c r="EG26" s="9">
        <v>13.2</v>
      </c>
      <c r="EH26" s="9">
        <v>12.6</v>
      </c>
      <c r="EI26" s="9">
        <v>11.6</v>
      </c>
      <c r="EJ26" s="9">
        <v>9.9</v>
      </c>
      <c r="EK26" s="9">
        <v>10.5</v>
      </c>
      <c r="EL26" s="9">
        <v>9.8000000000000007</v>
      </c>
      <c r="EM26" s="9">
        <v>10</v>
      </c>
      <c r="EN26" s="9">
        <v>9.6</v>
      </c>
      <c r="EO26" s="9">
        <v>11.6</v>
      </c>
      <c r="EP26" s="9">
        <v>15.2</v>
      </c>
      <c r="EQ26" s="9">
        <v>15.3</v>
      </c>
      <c r="ER26" s="9">
        <v>14.1</v>
      </c>
      <c r="ES26" s="9">
        <v>11.6</v>
      </c>
      <c r="ET26" s="9">
        <v>11.2</v>
      </c>
      <c r="EU26" s="9">
        <v>10</v>
      </c>
      <c r="EV26" s="9">
        <v>10</v>
      </c>
      <c r="EW26" s="9">
        <v>9.1999999999999993</v>
      </c>
      <c r="EX26" s="9">
        <v>9.5</v>
      </c>
      <c r="EY26" s="9">
        <v>9.1</v>
      </c>
      <c r="EZ26" s="9">
        <v>9.8000000000000007</v>
      </c>
      <c r="FA26" s="9">
        <v>10.9</v>
      </c>
      <c r="FB26" s="9">
        <v>18.899999999999999</v>
      </c>
      <c r="FC26" s="9">
        <v>18.399999999999999</v>
      </c>
      <c r="FD26" s="9">
        <v>17.3</v>
      </c>
      <c r="FE26" s="9">
        <v>14</v>
      </c>
      <c r="FF26" s="9">
        <v>12.1</v>
      </c>
      <c r="FG26" s="9">
        <v>10.6</v>
      </c>
      <c r="FH26" s="9">
        <v>10.5</v>
      </c>
      <c r="FI26" s="9">
        <v>11.2</v>
      </c>
      <c r="FJ26" s="9">
        <v>9.5</v>
      </c>
      <c r="FK26" s="9">
        <v>9.8000000000000007</v>
      </c>
      <c r="FL26" s="9">
        <v>9.9</v>
      </c>
      <c r="FM26" s="9">
        <v>13.9</v>
      </c>
      <c r="FN26" s="9">
        <v>15.8</v>
      </c>
      <c r="FO26" s="9">
        <v>17.399999999999999</v>
      </c>
      <c r="FP26" s="9">
        <v>13.5</v>
      </c>
      <c r="FQ26" s="9">
        <v>11.6</v>
      </c>
      <c r="FR26" s="9">
        <v>11.4</v>
      </c>
      <c r="FS26" s="9">
        <v>10.3</v>
      </c>
      <c r="FT26" s="9">
        <v>9.6</v>
      </c>
      <c r="FU26" s="9">
        <v>10</v>
      </c>
      <c r="FV26" s="9">
        <v>8.9</v>
      </c>
      <c r="FW26" s="9">
        <v>7.6</v>
      </c>
      <c r="FX26" s="9">
        <v>9</v>
      </c>
      <c r="FY26" s="9">
        <v>10</v>
      </c>
      <c r="FZ26" s="9">
        <v>8.4</v>
      </c>
      <c r="GA26" s="9">
        <v>9.1999999999999993</v>
      </c>
      <c r="GB26" s="9">
        <v>7.9</v>
      </c>
      <c r="GC26" s="9">
        <v>6.2</v>
      </c>
      <c r="GD26" s="9">
        <v>5.7</v>
      </c>
      <c r="GE26" s="9">
        <v>5</v>
      </c>
      <c r="GF26" s="9">
        <v>4.4000000000000004</v>
      </c>
      <c r="GG26" s="9">
        <v>4.8</v>
      </c>
      <c r="GH26" s="9">
        <v>4.0999999999999996</v>
      </c>
      <c r="GI26" s="9">
        <v>4.3</v>
      </c>
      <c r="GJ26" s="9">
        <v>4.3</v>
      </c>
      <c r="GK26" s="9">
        <v>5</v>
      </c>
      <c r="GL26" s="9">
        <v>8.6</v>
      </c>
      <c r="GM26" s="9">
        <v>9.1999999999999993</v>
      </c>
      <c r="GN26" s="9">
        <v>8.3000000000000007</v>
      </c>
      <c r="GO26" s="9">
        <v>5.4</v>
      </c>
      <c r="GP26" s="9">
        <v>5.5</v>
      </c>
      <c r="GQ26" s="9">
        <v>4.4000000000000004</v>
      </c>
      <c r="GR26" s="9">
        <v>5</v>
      </c>
      <c r="GS26" s="9">
        <v>5.5</v>
      </c>
      <c r="GT26" s="9">
        <v>5.2</v>
      </c>
      <c r="GU26" s="9">
        <v>5.0999999999999996</v>
      </c>
      <c r="GV26" s="9">
        <v>5.0999999999999996</v>
      </c>
      <c r="GW26" s="9">
        <v>6.6</v>
      </c>
      <c r="GX26" s="9">
        <v>15.9</v>
      </c>
      <c r="GY26" s="9">
        <v>14.8</v>
      </c>
      <c r="GZ26" s="9">
        <v>14.3</v>
      </c>
      <c r="HA26" s="9">
        <v>10.7</v>
      </c>
      <c r="HB26" s="9">
        <v>9.4</v>
      </c>
      <c r="HC26" s="9">
        <v>6.7</v>
      </c>
      <c r="HD26" s="9">
        <v>8</v>
      </c>
      <c r="HE26" s="9">
        <v>7.9</v>
      </c>
      <c r="HF26" s="9">
        <v>7</v>
      </c>
      <c r="HG26" s="9">
        <v>6.4</v>
      </c>
      <c r="HH26" s="9">
        <v>7.7</v>
      </c>
      <c r="HI26" s="9">
        <v>9</v>
      </c>
      <c r="HJ26" s="9">
        <v>13</v>
      </c>
      <c r="HK26" s="9">
        <v>12.2</v>
      </c>
      <c r="HL26" s="9">
        <v>10.6</v>
      </c>
      <c r="HM26" s="9">
        <v>9.8000000000000007</v>
      </c>
      <c r="HN26" s="9">
        <v>6.8</v>
      </c>
      <c r="HO26" s="9">
        <v>6.7</v>
      </c>
      <c r="HP26" s="9">
        <v>5.3</v>
      </c>
      <c r="HQ26" s="9">
        <v>5.4</v>
      </c>
      <c r="HR26" s="9">
        <v>5.5</v>
      </c>
      <c r="HS26" s="9">
        <v>4.9000000000000004</v>
      </c>
      <c r="HT26" s="9">
        <v>5.8</v>
      </c>
      <c r="HU26" s="9">
        <v>6.7</v>
      </c>
      <c r="HV26" s="9">
        <v>5</v>
      </c>
      <c r="HW26" s="9">
        <v>5.8</v>
      </c>
      <c r="HX26" s="9">
        <v>4</v>
      </c>
      <c r="HY26" s="9">
        <v>3.1</v>
      </c>
      <c r="HZ26" s="9">
        <v>2.9</v>
      </c>
      <c r="IA26" s="9">
        <v>3</v>
      </c>
      <c r="IB26" s="9">
        <v>3</v>
      </c>
      <c r="IC26" s="9">
        <v>3</v>
      </c>
      <c r="ID26" s="9">
        <v>2.4</v>
      </c>
      <c r="IE26" s="9">
        <v>3</v>
      </c>
      <c r="IF26" s="9">
        <v>3.6</v>
      </c>
      <c r="IG26" s="9">
        <v>3.7</v>
      </c>
      <c r="IH26" s="9">
        <v>5.2</v>
      </c>
      <c r="II26" s="9">
        <v>5.2</v>
      </c>
      <c r="IJ26" s="9">
        <v>4.9000000000000004</v>
      </c>
      <c r="IK26" s="9">
        <v>10.6</v>
      </c>
      <c r="IL26" s="9">
        <v>8.6999999999999993</v>
      </c>
      <c r="IM26" s="9">
        <v>7.4</v>
      </c>
      <c r="IN26" s="9">
        <v>6.4</v>
      </c>
      <c r="IO26" s="9">
        <v>5.6</v>
      </c>
      <c r="IP26" s="9">
        <v>4.9000000000000004</v>
      </c>
      <c r="IQ26" s="9">
        <v>4.0999999999999996</v>
      </c>
      <c r="IR26" s="9">
        <v>5.3</v>
      </c>
      <c r="IS26" s="9">
        <v>7</v>
      </c>
      <c r="IT26" s="9">
        <v>7.3</v>
      </c>
      <c r="IU26" s="9">
        <v>9.6</v>
      </c>
      <c r="IV26" s="9">
        <v>4.9000000000000004</v>
      </c>
      <c r="IW26" s="9">
        <v>5.5</v>
      </c>
      <c r="IX26" s="9">
        <v>5.3</v>
      </c>
      <c r="IY26" s="9">
        <v>5.4</v>
      </c>
      <c r="IZ26" s="9">
        <v>4.5</v>
      </c>
      <c r="JA26" s="9">
        <v>3.6</v>
      </c>
      <c r="JB26" s="9">
        <v>3.3</v>
      </c>
      <c r="JC26" s="9">
        <v>3.3</v>
      </c>
      <c r="JD26" s="9">
        <v>3.3</v>
      </c>
      <c r="JE26" s="9">
        <v>3.8</v>
      </c>
      <c r="JF26" s="9">
        <v>6.4</v>
      </c>
      <c r="JG26" s="9">
        <v>5.8</v>
      </c>
      <c r="JH26" s="9">
        <v>4.5</v>
      </c>
      <c r="JI26" s="9">
        <v>2.9</v>
      </c>
      <c r="JJ26" s="9">
        <v>3</v>
      </c>
      <c r="JK26" s="9">
        <v>1.9</v>
      </c>
      <c r="JL26" s="9">
        <v>2.6</v>
      </c>
      <c r="JM26" s="9">
        <v>3.9</v>
      </c>
      <c r="JN26" s="9">
        <v>2.1</v>
      </c>
      <c r="JO26" s="9">
        <v>3.8</v>
      </c>
      <c r="JP26" s="9">
        <v>3</v>
      </c>
      <c r="JQ26" s="9">
        <v>5.2</v>
      </c>
    </row>
    <row r="27" spans="1:277" hidden="1" x14ac:dyDescent="0.25">
      <c r="A27" s="6" t="s">
        <v>29</v>
      </c>
      <c r="B27" s="9">
        <v>10.9</v>
      </c>
      <c r="C27" s="9">
        <v>13.2</v>
      </c>
      <c r="D27" s="9">
        <v>12.9</v>
      </c>
      <c r="E27" s="9">
        <v>10.1</v>
      </c>
      <c r="F27" s="9">
        <v>9</v>
      </c>
      <c r="G27" s="9">
        <v>8.6999999999999993</v>
      </c>
      <c r="H27" s="9">
        <v>7.2</v>
      </c>
      <c r="I27" s="9">
        <v>8</v>
      </c>
      <c r="J27" s="9">
        <v>7.3</v>
      </c>
      <c r="K27" s="9">
        <v>7.4</v>
      </c>
      <c r="L27" s="9">
        <v>8.5</v>
      </c>
      <c r="M27" s="9">
        <v>9.1</v>
      </c>
      <c r="N27" s="9">
        <v>13</v>
      </c>
      <c r="O27" s="9">
        <v>12.1</v>
      </c>
      <c r="P27" s="9">
        <v>12.3</v>
      </c>
      <c r="Q27" s="9">
        <v>9.5</v>
      </c>
      <c r="R27" s="9">
        <v>9.4</v>
      </c>
      <c r="S27" s="9">
        <v>8.3000000000000007</v>
      </c>
      <c r="T27" s="9">
        <v>7.3</v>
      </c>
      <c r="U27" s="9">
        <v>7.8</v>
      </c>
      <c r="V27" s="9">
        <v>7.3</v>
      </c>
      <c r="W27" s="9">
        <v>7.6</v>
      </c>
      <c r="X27" s="9">
        <v>8.6999999999999993</v>
      </c>
      <c r="Y27" s="9">
        <v>10.9</v>
      </c>
      <c r="Z27" s="9">
        <v>13.5</v>
      </c>
      <c r="AA27" s="9">
        <v>13.6</v>
      </c>
      <c r="AB27" s="9">
        <v>13.4</v>
      </c>
      <c r="AC27" s="9">
        <v>13.1</v>
      </c>
      <c r="AD27" s="9">
        <v>10.1</v>
      </c>
      <c r="AE27" s="9">
        <v>9.1999999999999993</v>
      </c>
      <c r="AF27" s="9">
        <v>9.4</v>
      </c>
      <c r="AG27" s="9">
        <v>9.4</v>
      </c>
      <c r="AH27" s="9">
        <v>8.3000000000000007</v>
      </c>
      <c r="AI27" s="9">
        <v>10.5</v>
      </c>
      <c r="AJ27" s="9">
        <v>10.3</v>
      </c>
      <c r="AK27" s="9">
        <v>12.6</v>
      </c>
      <c r="AL27" s="9">
        <v>10.199999999999999</v>
      </c>
      <c r="AM27" s="9">
        <v>9.8000000000000007</v>
      </c>
      <c r="AN27" s="9">
        <v>9.3000000000000007</v>
      </c>
      <c r="AO27" s="9">
        <v>8</v>
      </c>
      <c r="AP27" s="9">
        <v>8.4</v>
      </c>
      <c r="AQ27" s="9">
        <v>7.9</v>
      </c>
      <c r="AR27" s="9">
        <v>7</v>
      </c>
      <c r="AS27" s="9">
        <v>6.1</v>
      </c>
      <c r="AT27" s="9">
        <v>5.8</v>
      </c>
      <c r="AU27" s="9">
        <v>6.4</v>
      </c>
      <c r="AV27" s="9">
        <v>6</v>
      </c>
      <c r="AW27" s="9">
        <v>7.3</v>
      </c>
      <c r="AX27" s="9">
        <v>9.4</v>
      </c>
      <c r="AY27" s="9">
        <v>9.8000000000000007</v>
      </c>
      <c r="AZ27" s="9">
        <v>9.6999999999999993</v>
      </c>
      <c r="BA27" s="9">
        <v>9.1999999999999993</v>
      </c>
      <c r="BB27" s="9">
        <v>8.5</v>
      </c>
      <c r="BC27" s="9">
        <v>8.1</v>
      </c>
      <c r="BD27" s="9">
        <v>7.7</v>
      </c>
      <c r="BE27" s="9">
        <v>6.4</v>
      </c>
      <c r="BF27" s="9">
        <v>7.2</v>
      </c>
      <c r="BG27" s="9">
        <v>8.4</v>
      </c>
      <c r="BH27" s="9">
        <v>8</v>
      </c>
      <c r="BI27" s="9">
        <v>10.7</v>
      </c>
      <c r="BJ27" s="9">
        <v>11.8</v>
      </c>
      <c r="BK27" s="9">
        <v>13.6</v>
      </c>
      <c r="BL27" s="9">
        <v>11.6</v>
      </c>
      <c r="BM27" s="9">
        <v>10</v>
      </c>
      <c r="BN27" s="9">
        <v>8.8000000000000007</v>
      </c>
      <c r="BO27" s="9">
        <v>8.9</v>
      </c>
      <c r="BP27" s="9">
        <v>7.7</v>
      </c>
      <c r="BQ27" s="9">
        <v>8.1999999999999993</v>
      </c>
      <c r="BR27" s="9">
        <v>9.5</v>
      </c>
      <c r="BS27" s="9">
        <v>7.7</v>
      </c>
      <c r="BT27" s="9">
        <v>8</v>
      </c>
      <c r="BU27" s="9">
        <v>9</v>
      </c>
      <c r="BV27" s="9">
        <v>10.9</v>
      </c>
      <c r="BW27" s="9">
        <v>11.2</v>
      </c>
      <c r="BX27" s="9">
        <v>9.6999999999999993</v>
      </c>
      <c r="BY27" s="9">
        <v>8.9</v>
      </c>
      <c r="BZ27" s="9">
        <v>9.3000000000000007</v>
      </c>
      <c r="CA27" s="9">
        <v>7.9</v>
      </c>
      <c r="CB27" s="9">
        <v>9.3000000000000007</v>
      </c>
      <c r="CC27" s="9">
        <v>7.8</v>
      </c>
      <c r="CD27" s="9">
        <v>7.4</v>
      </c>
      <c r="CE27" s="9">
        <v>5.9</v>
      </c>
      <c r="CF27" s="9">
        <v>7.5</v>
      </c>
      <c r="CG27" s="9">
        <v>8.6</v>
      </c>
      <c r="CH27" s="9">
        <v>8.6</v>
      </c>
      <c r="CI27" s="9">
        <v>11.3</v>
      </c>
      <c r="CJ27" s="9">
        <v>10.199999999999999</v>
      </c>
      <c r="CK27" s="9">
        <v>11.1</v>
      </c>
      <c r="CL27" s="9">
        <v>9.8000000000000007</v>
      </c>
      <c r="CM27" s="9">
        <v>8.4</v>
      </c>
      <c r="CN27" s="9">
        <v>7.5</v>
      </c>
      <c r="CO27" s="9">
        <v>6</v>
      </c>
      <c r="CP27" s="9">
        <v>6.1</v>
      </c>
      <c r="CQ27" s="9">
        <v>6.4</v>
      </c>
      <c r="CR27" s="9">
        <v>5.7</v>
      </c>
      <c r="CS27" s="9">
        <v>8.1</v>
      </c>
      <c r="CT27" s="9">
        <v>9.1999999999999993</v>
      </c>
      <c r="CU27" s="9">
        <v>9.8000000000000007</v>
      </c>
      <c r="CV27" s="9">
        <v>10.4</v>
      </c>
      <c r="CW27" s="9">
        <v>8.6999999999999993</v>
      </c>
      <c r="CX27" s="9">
        <v>8.6</v>
      </c>
      <c r="CY27" s="9">
        <v>8.8000000000000007</v>
      </c>
      <c r="CZ27" s="9">
        <v>9.1999999999999993</v>
      </c>
      <c r="DA27" s="9">
        <v>8.1999999999999993</v>
      </c>
      <c r="DB27" s="9">
        <v>8.9</v>
      </c>
      <c r="DC27" s="9">
        <v>8.9</v>
      </c>
      <c r="DD27" s="9">
        <v>10.6</v>
      </c>
      <c r="DE27" s="9">
        <v>12.3</v>
      </c>
      <c r="DF27" s="9">
        <v>19</v>
      </c>
      <c r="DG27" s="9">
        <v>21.8</v>
      </c>
      <c r="DH27" s="9">
        <v>21.6</v>
      </c>
      <c r="DI27" s="9">
        <v>19.8</v>
      </c>
      <c r="DJ27" s="9">
        <v>20.9</v>
      </c>
      <c r="DK27" s="9">
        <v>18.8</v>
      </c>
      <c r="DL27" s="9">
        <v>21.1</v>
      </c>
      <c r="DM27" s="9">
        <v>18.399999999999999</v>
      </c>
      <c r="DN27" s="9">
        <v>19.3</v>
      </c>
      <c r="DO27" s="9">
        <v>21.5</v>
      </c>
      <c r="DP27" s="9">
        <v>20.8</v>
      </c>
      <c r="DQ27" s="9">
        <v>25</v>
      </c>
      <c r="DR27" s="9">
        <v>24</v>
      </c>
      <c r="DS27" s="9">
        <v>25.9</v>
      </c>
      <c r="DT27" s="9">
        <v>23.1</v>
      </c>
      <c r="DU27" s="9">
        <v>20</v>
      </c>
      <c r="DV27" s="9">
        <v>20.9</v>
      </c>
      <c r="DW27" s="9">
        <v>22.2</v>
      </c>
      <c r="DX27" s="9">
        <v>19.600000000000001</v>
      </c>
      <c r="DY27" s="9">
        <v>17.2</v>
      </c>
      <c r="DZ27" s="9">
        <v>17.8</v>
      </c>
      <c r="EA27" s="9">
        <v>18</v>
      </c>
      <c r="EB27" s="9">
        <v>19.100000000000001</v>
      </c>
      <c r="EC27" s="9">
        <v>21.1</v>
      </c>
      <c r="ED27" s="9">
        <v>19.3</v>
      </c>
      <c r="EE27" s="9">
        <v>19.100000000000001</v>
      </c>
      <c r="EF27" s="9">
        <v>16.899999999999999</v>
      </c>
      <c r="EG27" s="9">
        <v>17.2</v>
      </c>
      <c r="EH27" s="9">
        <v>15.8</v>
      </c>
      <c r="EI27" s="9">
        <v>16.3</v>
      </c>
      <c r="EJ27" s="9">
        <v>14.7</v>
      </c>
      <c r="EK27" s="9">
        <v>13.6</v>
      </c>
      <c r="EL27" s="9">
        <v>12.8</v>
      </c>
      <c r="EM27" s="9">
        <v>13.6</v>
      </c>
      <c r="EN27" s="9">
        <v>12.8</v>
      </c>
      <c r="EO27" s="9">
        <v>15.3</v>
      </c>
      <c r="EP27" s="9">
        <v>11.8</v>
      </c>
      <c r="EQ27" s="9">
        <v>10.7</v>
      </c>
      <c r="ER27" s="9">
        <v>11.1</v>
      </c>
      <c r="ES27" s="9">
        <v>9.6</v>
      </c>
      <c r="ET27" s="9">
        <v>10.7</v>
      </c>
      <c r="EU27" s="9">
        <v>10.6</v>
      </c>
      <c r="EV27" s="9">
        <v>10</v>
      </c>
      <c r="EW27" s="9">
        <v>8.1999999999999993</v>
      </c>
      <c r="EX27" s="9">
        <v>8.8000000000000007</v>
      </c>
      <c r="EY27" s="9">
        <v>8.5</v>
      </c>
      <c r="EZ27" s="9">
        <v>8.5</v>
      </c>
      <c r="FA27" s="9">
        <v>9.6999999999999993</v>
      </c>
      <c r="FB27" s="9">
        <v>16.5</v>
      </c>
      <c r="FC27" s="9">
        <v>14.8</v>
      </c>
      <c r="FD27" s="9">
        <v>14.8</v>
      </c>
      <c r="FE27" s="9">
        <v>13.8</v>
      </c>
      <c r="FF27" s="9">
        <v>11.9</v>
      </c>
      <c r="FG27" s="9">
        <v>11.3</v>
      </c>
      <c r="FH27" s="9">
        <v>10.5</v>
      </c>
      <c r="FI27" s="9">
        <v>10.3</v>
      </c>
      <c r="FJ27" s="9">
        <v>9</v>
      </c>
      <c r="FK27" s="9">
        <v>9.5</v>
      </c>
      <c r="FL27" s="9">
        <v>9.4</v>
      </c>
      <c r="FM27" s="9">
        <v>12.1</v>
      </c>
      <c r="FN27" s="9">
        <v>11.8</v>
      </c>
      <c r="FO27" s="9">
        <v>12.4</v>
      </c>
      <c r="FP27" s="9">
        <v>10.6</v>
      </c>
      <c r="FQ27" s="9">
        <v>10.1</v>
      </c>
      <c r="FR27" s="9">
        <v>10.3</v>
      </c>
      <c r="FS27" s="9">
        <v>10.4</v>
      </c>
      <c r="FT27" s="9">
        <v>9.6</v>
      </c>
      <c r="FU27" s="9">
        <v>9.4</v>
      </c>
      <c r="FV27" s="9">
        <v>8.4</v>
      </c>
      <c r="FW27" s="9">
        <v>7.9</v>
      </c>
      <c r="FX27" s="9">
        <v>8.3000000000000007</v>
      </c>
      <c r="FY27" s="9">
        <v>9.1</v>
      </c>
      <c r="FZ27" s="9">
        <v>15.1</v>
      </c>
      <c r="GA27" s="9">
        <v>14.6</v>
      </c>
      <c r="GB27" s="9">
        <v>14.8</v>
      </c>
      <c r="GC27" s="9">
        <v>13.3</v>
      </c>
      <c r="GD27" s="9">
        <v>13.2</v>
      </c>
      <c r="GE27" s="9">
        <v>13</v>
      </c>
      <c r="GF27" s="9">
        <v>10.4</v>
      </c>
      <c r="GG27" s="9">
        <v>11.5</v>
      </c>
      <c r="GH27" s="9">
        <v>9.6999999999999993</v>
      </c>
      <c r="GI27" s="9">
        <v>12</v>
      </c>
      <c r="GJ27" s="9">
        <v>11.7</v>
      </c>
      <c r="GK27" s="9">
        <v>13.4</v>
      </c>
      <c r="GL27" s="9">
        <v>10.6</v>
      </c>
      <c r="GM27" s="9">
        <v>10.3</v>
      </c>
      <c r="GN27" s="9">
        <v>10.8</v>
      </c>
      <c r="GO27" s="9">
        <v>9.8000000000000007</v>
      </c>
      <c r="GP27" s="9">
        <v>8.9</v>
      </c>
      <c r="GQ27" s="9">
        <v>8.3000000000000007</v>
      </c>
      <c r="GR27" s="9">
        <v>7.2</v>
      </c>
      <c r="GS27" s="9">
        <v>7.7</v>
      </c>
      <c r="GT27" s="9">
        <v>7.4</v>
      </c>
      <c r="GU27" s="9">
        <v>8.4</v>
      </c>
      <c r="GV27" s="9">
        <v>7.8</v>
      </c>
      <c r="GW27" s="9">
        <v>10</v>
      </c>
      <c r="GX27" s="9">
        <v>8.5</v>
      </c>
      <c r="GY27" s="9">
        <v>7.8</v>
      </c>
      <c r="GZ27" s="9">
        <v>8.6</v>
      </c>
      <c r="HA27" s="9">
        <v>7.4</v>
      </c>
      <c r="HB27" s="9">
        <v>7.4</v>
      </c>
      <c r="HC27" s="9">
        <v>6.2</v>
      </c>
      <c r="HD27" s="9">
        <v>6.1</v>
      </c>
      <c r="HE27" s="9">
        <v>5.0999999999999996</v>
      </c>
      <c r="HF27" s="9">
        <v>4.5999999999999996</v>
      </c>
      <c r="HG27" s="9">
        <v>4.5999999999999996</v>
      </c>
      <c r="HH27" s="9">
        <v>5</v>
      </c>
      <c r="HI27" s="9">
        <v>6.1</v>
      </c>
      <c r="HJ27" s="9">
        <v>5.9</v>
      </c>
      <c r="HK27" s="9">
        <v>7.3</v>
      </c>
      <c r="HL27" s="9">
        <v>6.3</v>
      </c>
      <c r="HM27" s="9">
        <v>6.2</v>
      </c>
      <c r="HN27" s="9">
        <v>5.4</v>
      </c>
      <c r="HO27" s="9">
        <v>6.7</v>
      </c>
      <c r="HP27" s="9">
        <v>4.0999999999999996</v>
      </c>
      <c r="HQ27" s="9">
        <v>3.9</v>
      </c>
      <c r="HR27" s="9">
        <v>4.2</v>
      </c>
      <c r="HS27" s="9">
        <v>3.9</v>
      </c>
      <c r="HT27" s="9">
        <v>4</v>
      </c>
      <c r="HU27" s="9">
        <v>5.4</v>
      </c>
      <c r="HV27" s="9">
        <v>6.3</v>
      </c>
      <c r="HW27" s="9">
        <v>6.5</v>
      </c>
      <c r="HX27" s="9">
        <v>6</v>
      </c>
      <c r="HY27" s="9">
        <v>7.5</v>
      </c>
      <c r="HZ27" s="9">
        <v>4.7</v>
      </c>
      <c r="IA27" s="9">
        <v>6.5</v>
      </c>
      <c r="IB27" s="9">
        <v>6.3</v>
      </c>
      <c r="IC27" s="9">
        <v>5.3</v>
      </c>
      <c r="ID27" s="9">
        <v>4.3</v>
      </c>
      <c r="IE27" s="9">
        <v>5.2</v>
      </c>
      <c r="IF27" s="9">
        <v>5.3</v>
      </c>
      <c r="IG27" s="9">
        <v>5.7</v>
      </c>
      <c r="IH27" s="9">
        <v>7.7</v>
      </c>
      <c r="II27" s="9">
        <v>8.9</v>
      </c>
      <c r="IJ27" s="9">
        <v>10.199999999999999</v>
      </c>
      <c r="IK27" s="9">
        <v>17.8</v>
      </c>
      <c r="IL27" s="9">
        <v>14.2</v>
      </c>
      <c r="IM27" s="9">
        <v>11.5</v>
      </c>
      <c r="IN27" s="9">
        <v>9.3000000000000007</v>
      </c>
      <c r="IO27" s="9">
        <v>7.4</v>
      </c>
      <c r="IP27" s="9">
        <v>7.5</v>
      </c>
      <c r="IQ27" s="9">
        <v>7.5</v>
      </c>
      <c r="IR27" s="9">
        <v>8.1999999999999993</v>
      </c>
      <c r="IS27" s="9">
        <v>11.1</v>
      </c>
      <c r="IT27" s="9">
        <v>10.6</v>
      </c>
      <c r="IU27" s="9">
        <v>11.2</v>
      </c>
      <c r="IV27" s="9">
        <v>10.8</v>
      </c>
      <c r="IW27" s="9">
        <v>10.199999999999999</v>
      </c>
      <c r="IX27" s="9">
        <v>8.9</v>
      </c>
      <c r="IY27" s="9">
        <v>10.8</v>
      </c>
      <c r="IZ27" s="9">
        <v>8.6999999999999993</v>
      </c>
      <c r="JA27" s="9">
        <v>5.9</v>
      </c>
      <c r="JB27" s="9">
        <v>5</v>
      </c>
      <c r="JC27" s="9">
        <v>4.5</v>
      </c>
      <c r="JD27" s="9">
        <v>4.9000000000000004</v>
      </c>
      <c r="JE27" s="9">
        <v>5</v>
      </c>
      <c r="JF27" s="9">
        <v>7</v>
      </c>
      <c r="JG27" s="9">
        <v>7.9</v>
      </c>
      <c r="JH27" s="9">
        <v>7.4</v>
      </c>
      <c r="JI27" s="9">
        <v>7</v>
      </c>
      <c r="JJ27" s="9">
        <v>5.3</v>
      </c>
      <c r="JK27" s="9">
        <v>5.3</v>
      </c>
      <c r="JL27" s="9">
        <v>4.3</v>
      </c>
      <c r="JM27" s="9">
        <v>4.8</v>
      </c>
      <c r="JN27" s="9">
        <v>3.8</v>
      </c>
      <c r="JO27" s="9">
        <v>4.0999999999999996</v>
      </c>
      <c r="JP27" s="9">
        <v>3.9</v>
      </c>
      <c r="JQ27" s="9">
        <v>4.3</v>
      </c>
    </row>
    <row r="28" spans="1:277" hidden="1" x14ac:dyDescent="0.25">
      <c r="A28" s="6" t="s">
        <v>30</v>
      </c>
      <c r="B28" s="9">
        <v>15.8</v>
      </c>
      <c r="C28" s="9">
        <v>16.3</v>
      </c>
      <c r="D28" s="9">
        <v>13</v>
      </c>
      <c r="E28" s="9">
        <v>6</v>
      </c>
      <c r="F28" s="9">
        <v>5.3</v>
      </c>
      <c r="G28" s="9">
        <v>4.7</v>
      </c>
      <c r="H28" s="9">
        <v>4.4000000000000004</v>
      </c>
      <c r="I28" s="9">
        <v>5.4</v>
      </c>
      <c r="J28" s="9">
        <v>5.8</v>
      </c>
      <c r="K28" s="9">
        <v>5.5</v>
      </c>
      <c r="L28" s="9">
        <v>9</v>
      </c>
      <c r="M28" s="9">
        <v>10.9</v>
      </c>
      <c r="N28" s="9">
        <v>14.3</v>
      </c>
      <c r="O28" s="9">
        <v>14.6</v>
      </c>
      <c r="P28" s="9">
        <v>10.7</v>
      </c>
      <c r="Q28" s="9">
        <v>6.4</v>
      </c>
      <c r="R28" s="9">
        <v>4</v>
      </c>
      <c r="S28" s="9">
        <v>4</v>
      </c>
      <c r="T28" s="9">
        <v>3.5</v>
      </c>
      <c r="U28" s="9">
        <v>4.7</v>
      </c>
      <c r="V28" s="9">
        <v>4.7</v>
      </c>
      <c r="W28" s="9">
        <v>5.5</v>
      </c>
      <c r="X28" s="9">
        <v>7.6</v>
      </c>
      <c r="Y28" s="9">
        <v>10.3</v>
      </c>
      <c r="Z28" s="9">
        <v>15.6</v>
      </c>
      <c r="AA28" s="9">
        <v>12.7</v>
      </c>
      <c r="AB28" s="9">
        <v>13.1</v>
      </c>
      <c r="AC28" s="9">
        <v>6.6</v>
      </c>
      <c r="AD28" s="9">
        <v>3.2</v>
      </c>
      <c r="AE28" s="9">
        <v>3.6</v>
      </c>
      <c r="AF28" s="9">
        <v>3.9</v>
      </c>
      <c r="AG28" s="9">
        <v>4.4000000000000004</v>
      </c>
      <c r="AH28" s="9">
        <v>4.8</v>
      </c>
      <c r="AI28" s="9">
        <v>5.6</v>
      </c>
      <c r="AJ28" s="9">
        <v>7.7</v>
      </c>
      <c r="AK28" s="9">
        <v>10.7</v>
      </c>
      <c r="AL28" s="9">
        <v>14.6</v>
      </c>
      <c r="AM28" s="9">
        <v>12.2</v>
      </c>
      <c r="AN28" s="9">
        <v>10.5</v>
      </c>
      <c r="AO28" s="9">
        <v>3</v>
      </c>
      <c r="AP28" s="9">
        <v>3.8</v>
      </c>
      <c r="AQ28" s="9">
        <v>4.0999999999999996</v>
      </c>
      <c r="AR28" s="9">
        <v>4.3</v>
      </c>
      <c r="AS28" s="9">
        <v>4.4000000000000004</v>
      </c>
      <c r="AT28" s="9">
        <v>4.9000000000000004</v>
      </c>
      <c r="AU28" s="9">
        <v>5</v>
      </c>
      <c r="AV28" s="9">
        <v>8</v>
      </c>
      <c r="AW28" s="9">
        <v>9.5</v>
      </c>
      <c r="AX28" s="9">
        <v>17.2</v>
      </c>
      <c r="AY28" s="9">
        <v>14.7</v>
      </c>
      <c r="AZ28" s="9">
        <v>12.9</v>
      </c>
      <c r="BA28" s="9">
        <v>3.7</v>
      </c>
      <c r="BB28" s="9">
        <v>6.7</v>
      </c>
      <c r="BC28" s="9">
        <v>5.2</v>
      </c>
      <c r="BD28" s="9">
        <v>5.0999999999999996</v>
      </c>
      <c r="BE28" s="9">
        <v>5.3</v>
      </c>
      <c r="BF28" s="9">
        <v>7.1</v>
      </c>
      <c r="BG28" s="9">
        <v>6.2</v>
      </c>
      <c r="BH28" s="9">
        <v>9.1999999999999993</v>
      </c>
      <c r="BI28" s="9">
        <v>11.9</v>
      </c>
      <c r="BJ28" s="9">
        <v>16.2</v>
      </c>
      <c r="BK28" s="9">
        <v>10</v>
      </c>
      <c r="BL28" s="9">
        <v>8.6</v>
      </c>
      <c r="BM28" s="9">
        <v>3.7</v>
      </c>
      <c r="BN28" s="9">
        <v>3.2</v>
      </c>
      <c r="BO28" s="9">
        <v>3.7</v>
      </c>
      <c r="BP28" s="9">
        <v>2.4</v>
      </c>
      <c r="BQ28" s="9">
        <v>3.5</v>
      </c>
      <c r="BR28" s="9">
        <v>4.2</v>
      </c>
      <c r="BS28" s="9">
        <v>3.4</v>
      </c>
      <c r="BT28" s="9">
        <v>5.3</v>
      </c>
      <c r="BU28" s="9">
        <v>10.199999999999999</v>
      </c>
      <c r="BV28" s="9">
        <v>13.1</v>
      </c>
      <c r="BW28" s="9">
        <v>10.9</v>
      </c>
      <c r="BX28" s="9">
        <v>9.3000000000000007</v>
      </c>
      <c r="BY28" s="9">
        <v>4</v>
      </c>
      <c r="BZ28" s="9">
        <v>1.8</v>
      </c>
      <c r="CA28" s="9">
        <v>2.2000000000000002</v>
      </c>
      <c r="CB28" s="9">
        <v>4.5</v>
      </c>
      <c r="CC28" s="9">
        <v>4.4000000000000004</v>
      </c>
      <c r="CD28" s="9">
        <v>5.0999999999999996</v>
      </c>
      <c r="CE28" s="9">
        <v>3.8</v>
      </c>
      <c r="CF28" s="9">
        <v>7.2</v>
      </c>
      <c r="CG28" s="9">
        <v>7.8</v>
      </c>
      <c r="CH28" s="9">
        <v>7.2</v>
      </c>
      <c r="CI28" s="9">
        <v>6.6</v>
      </c>
      <c r="CJ28" s="9">
        <v>3.9</v>
      </c>
      <c r="CK28" s="9">
        <v>1.4</v>
      </c>
      <c r="CL28" s="9">
        <v>1.1000000000000001</v>
      </c>
      <c r="CM28" s="9">
        <v>2.2000000000000002</v>
      </c>
      <c r="CN28" s="9">
        <v>2.9</v>
      </c>
      <c r="CO28" s="9">
        <v>2.2000000000000002</v>
      </c>
      <c r="CP28" s="9">
        <v>3.6</v>
      </c>
      <c r="CQ28" s="9">
        <v>3.5</v>
      </c>
      <c r="CR28" s="9">
        <v>4.4000000000000004</v>
      </c>
      <c r="CS28" s="9">
        <v>7.7</v>
      </c>
      <c r="CT28" s="9">
        <v>11.8</v>
      </c>
      <c r="CU28" s="9">
        <v>10.199999999999999</v>
      </c>
      <c r="CV28" s="9">
        <v>8.9</v>
      </c>
      <c r="CW28" s="9">
        <v>7.3</v>
      </c>
      <c r="CX28" s="9">
        <v>3.9</v>
      </c>
      <c r="CY28" s="9">
        <v>4.9000000000000004</v>
      </c>
      <c r="CZ28" s="9">
        <v>4.0999999999999996</v>
      </c>
      <c r="DA28" s="9">
        <v>5.5</v>
      </c>
      <c r="DB28" s="9">
        <v>7.4</v>
      </c>
      <c r="DC28" s="9">
        <v>8.3000000000000007</v>
      </c>
      <c r="DD28" s="9">
        <v>11.2</v>
      </c>
      <c r="DE28" s="9">
        <v>14.3</v>
      </c>
      <c r="DF28" s="9">
        <v>23.6</v>
      </c>
      <c r="DG28" s="9">
        <v>23</v>
      </c>
      <c r="DH28" s="9">
        <v>23.4</v>
      </c>
      <c r="DI28" s="9">
        <v>13.5</v>
      </c>
      <c r="DJ28" s="9">
        <v>14.4</v>
      </c>
      <c r="DK28" s="9">
        <v>11</v>
      </c>
      <c r="DL28" s="9">
        <v>12.8</v>
      </c>
      <c r="DM28" s="9">
        <v>11.4</v>
      </c>
      <c r="DN28" s="9">
        <v>12.8</v>
      </c>
      <c r="DO28" s="9">
        <v>14.5</v>
      </c>
      <c r="DP28" s="9">
        <v>17</v>
      </c>
      <c r="DQ28" s="9">
        <v>24.2</v>
      </c>
      <c r="DR28" s="9">
        <v>26.3</v>
      </c>
      <c r="DS28" s="9">
        <v>26.6</v>
      </c>
      <c r="DT28" s="9">
        <v>22.4</v>
      </c>
      <c r="DU28" s="9">
        <v>14.7</v>
      </c>
      <c r="DV28" s="9">
        <v>13.1</v>
      </c>
      <c r="DW28" s="9">
        <v>13.5</v>
      </c>
      <c r="DX28" s="9">
        <v>11</v>
      </c>
      <c r="DY28" s="9">
        <v>11.4</v>
      </c>
      <c r="DZ28" s="9">
        <v>11.9</v>
      </c>
      <c r="EA28" s="9">
        <v>11.9</v>
      </c>
      <c r="EB28" s="9">
        <v>17.3</v>
      </c>
      <c r="EC28" s="9">
        <v>22.1</v>
      </c>
      <c r="ED28" s="9">
        <v>35.1</v>
      </c>
      <c r="EE28" s="9">
        <v>30.2</v>
      </c>
      <c r="EF28" s="9">
        <v>26.7</v>
      </c>
      <c r="EG28" s="9">
        <v>15.4</v>
      </c>
      <c r="EH28" s="9">
        <v>14.8</v>
      </c>
      <c r="EI28" s="9">
        <v>14.1</v>
      </c>
      <c r="EJ28" s="9">
        <v>12.2</v>
      </c>
      <c r="EK28" s="9">
        <v>12.9</v>
      </c>
      <c r="EL28" s="9">
        <v>12.9</v>
      </c>
      <c r="EM28" s="9">
        <v>14.5</v>
      </c>
      <c r="EN28" s="9">
        <v>17.2</v>
      </c>
      <c r="EO28" s="9">
        <v>22.6</v>
      </c>
      <c r="EP28" s="9">
        <v>23</v>
      </c>
      <c r="EQ28" s="9">
        <v>19.2</v>
      </c>
      <c r="ER28" s="9">
        <v>17.2</v>
      </c>
      <c r="ES28" s="9">
        <v>9.1999999999999993</v>
      </c>
      <c r="ET28" s="9">
        <v>9.6999999999999993</v>
      </c>
      <c r="EU28" s="9">
        <v>10.1</v>
      </c>
      <c r="EV28" s="9">
        <v>9.4</v>
      </c>
      <c r="EW28" s="9">
        <v>8.6</v>
      </c>
      <c r="EX28" s="9">
        <v>9</v>
      </c>
      <c r="EY28" s="9">
        <v>9.8000000000000007</v>
      </c>
      <c r="EZ28" s="9">
        <v>13.5</v>
      </c>
      <c r="FA28" s="9">
        <v>15</v>
      </c>
      <c r="FB28" s="9">
        <v>20</v>
      </c>
      <c r="FC28" s="9">
        <v>15.7</v>
      </c>
      <c r="FD28" s="9">
        <v>13.7</v>
      </c>
      <c r="FE28" s="9">
        <v>7.5</v>
      </c>
      <c r="FF28" s="9">
        <v>4.4000000000000004</v>
      </c>
      <c r="FG28" s="9">
        <v>8.1</v>
      </c>
      <c r="FH28" s="9">
        <v>6.9</v>
      </c>
      <c r="FI28" s="9">
        <v>6.4</v>
      </c>
      <c r="FJ28" s="9">
        <v>6.9</v>
      </c>
      <c r="FK28" s="9">
        <v>7.1</v>
      </c>
      <c r="FL28" s="9">
        <v>9.1</v>
      </c>
      <c r="FM28" s="9">
        <v>13.3</v>
      </c>
      <c r="FN28" s="9">
        <v>17.399999999999999</v>
      </c>
      <c r="FO28" s="9">
        <v>15.4</v>
      </c>
      <c r="FP28" s="9">
        <v>12</v>
      </c>
      <c r="FQ28" s="9">
        <v>5.8</v>
      </c>
      <c r="FR28" s="9">
        <v>5.0999999999999996</v>
      </c>
      <c r="FS28" s="9">
        <v>4.9000000000000004</v>
      </c>
      <c r="FT28" s="9">
        <v>6</v>
      </c>
      <c r="FU28" s="9">
        <v>7.1</v>
      </c>
      <c r="FV28" s="9">
        <v>7.3</v>
      </c>
      <c r="FW28" s="9">
        <v>5.6</v>
      </c>
      <c r="FX28" s="9">
        <v>10.6</v>
      </c>
      <c r="FY28" s="9">
        <v>9.6999999999999993</v>
      </c>
      <c r="FZ28" s="9">
        <v>12.7</v>
      </c>
      <c r="GA28" s="9">
        <v>10.7</v>
      </c>
      <c r="GB28" s="9">
        <v>8.8000000000000007</v>
      </c>
      <c r="GC28" s="9">
        <v>5.3</v>
      </c>
      <c r="GD28" s="9">
        <v>3.7</v>
      </c>
      <c r="GE28" s="9">
        <v>4.0999999999999996</v>
      </c>
      <c r="GF28" s="9">
        <v>3.9</v>
      </c>
      <c r="GG28" s="9">
        <v>5.4</v>
      </c>
      <c r="GH28" s="9">
        <v>5.6</v>
      </c>
      <c r="GI28" s="9">
        <v>5.4</v>
      </c>
      <c r="GJ28" s="9">
        <v>7.8</v>
      </c>
      <c r="GK28" s="9">
        <v>9.6999999999999993</v>
      </c>
      <c r="GL28" s="9">
        <v>13.8</v>
      </c>
      <c r="GM28" s="9">
        <v>10.8</v>
      </c>
      <c r="GN28" s="9">
        <v>10</v>
      </c>
      <c r="GO28" s="9">
        <v>4.5999999999999996</v>
      </c>
      <c r="GP28" s="9">
        <v>3.7</v>
      </c>
      <c r="GQ28" s="9">
        <v>3.7</v>
      </c>
      <c r="GR28" s="9">
        <v>4.0999999999999996</v>
      </c>
      <c r="GS28" s="9">
        <v>4.5999999999999996</v>
      </c>
      <c r="GT28" s="9">
        <v>5.7</v>
      </c>
      <c r="GU28" s="9">
        <v>6</v>
      </c>
      <c r="GV28" s="9">
        <v>6.6</v>
      </c>
      <c r="GW28" s="9">
        <v>11.2</v>
      </c>
      <c r="GX28" s="9">
        <v>19</v>
      </c>
      <c r="GY28" s="9">
        <v>13.3</v>
      </c>
      <c r="GZ28" s="9">
        <v>12.5</v>
      </c>
      <c r="HA28" s="9">
        <v>5.3</v>
      </c>
      <c r="HB28" s="9">
        <v>4</v>
      </c>
      <c r="HC28" s="9">
        <v>5.8</v>
      </c>
      <c r="HD28" s="9">
        <v>6.5</v>
      </c>
      <c r="HE28" s="9">
        <v>6.1</v>
      </c>
      <c r="HF28" s="9">
        <v>7.3</v>
      </c>
      <c r="HG28" s="9">
        <v>6.6</v>
      </c>
      <c r="HH28" s="9">
        <v>9.8000000000000007</v>
      </c>
      <c r="HI28" s="9">
        <v>10.6</v>
      </c>
      <c r="HJ28" s="9">
        <v>14.8</v>
      </c>
      <c r="HK28" s="9">
        <v>13.8</v>
      </c>
      <c r="HL28" s="9">
        <v>10.6</v>
      </c>
      <c r="HM28" s="9">
        <v>3.9</v>
      </c>
      <c r="HN28" s="9">
        <v>2.1</v>
      </c>
      <c r="HO28" s="9">
        <v>6</v>
      </c>
      <c r="HP28" s="9">
        <v>3.6</v>
      </c>
      <c r="HQ28" s="9">
        <v>4</v>
      </c>
      <c r="HR28" s="9">
        <v>5.4</v>
      </c>
      <c r="HS28" s="9">
        <v>4</v>
      </c>
      <c r="HT28" s="9">
        <v>5.8</v>
      </c>
      <c r="HU28" s="9">
        <v>8.1999999999999993</v>
      </c>
      <c r="HV28" s="9">
        <v>8.3000000000000007</v>
      </c>
      <c r="HW28" s="9">
        <v>8.4</v>
      </c>
      <c r="HX28" s="9">
        <v>6</v>
      </c>
      <c r="HY28" s="9">
        <v>1.5</v>
      </c>
      <c r="HZ28" s="9">
        <v>1.3</v>
      </c>
      <c r="IA28" s="9">
        <v>2.1</v>
      </c>
      <c r="IB28" s="9">
        <v>2.7</v>
      </c>
      <c r="IC28" s="9">
        <v>2.6</v>
      </c>
      <c r="ID28" s="9">
        <v>3.1</v>
      </c>
      <c r="IE28" s="9">
        <v>3.5</v>
      </c>
      <c r="IF28" s="9">
        <v>4.9000000000000004</v>
      </c>
      <c r="IG28" s="9">
        <v>6</v>
      </c>
      <c r="IH28" s="9">
        <v>9.6</v>
      </c>
      <c r="II28" s="9">
        <v>8.3000000000000007</v>
      </c>
      <c r="IJ28" s="9">
        <v>7.4</v>
      </c>
      <c r="IK28" s="9">
        <v>13.6</v>
      </c>
      <c r="IL28" s="9">
        <v>7.8</v>
      </c>
      <c r="IM28" s="9">
        <v>6.4</v>
      </c>
      <c r="IN28" s="9">
        <v>5.4</v>
      </c>
      <c r="IO28" s="9">
        <v>5.0999999999999996</v>
      </c>
      <c r="IP28" s="9">
        <v>5</v>
      </c>
      <c r="IQ28" s="9">
        <v>4.0999999999999996</v>
      </c>
      <c r="IR28" s="9">
        <v>6.6</v>
      </c>
      <c r="IS28" s="9">
        <v>7.5</v>
      </c>
      <c r="IT28" s="9">
        <v>9.8000000000000007</v>
      </c>
      <c r="IU28" s="9">
        <v>9.9</v>
      </c>
      <c r="IV28" s="9">
        <v>4.8</v>
      </c>
      <c r="IW28" s="9">
        <v>2.4</v>
      </c>
      <c r="IX28" s="9">
        <v>2.8</v>
      </c>
      <c r="IY28" s="9">
        <v>4.0999999999999996</v>
      </c>
      <c r="IZ28" s="9">
        <v>2.8</v>
      </c>
      <c r="JA28" s="9">
        <v>2.8</v>
      </c>
      <c r="JB28" s="9">
        <v>3.4</v>
      </c>
      <c r="JC28" s="9">
        <v>2.2000000000000002</v>
      </c>
      <c r="JD28" s="9">
        <v>4.5</v>
      </c>
      <c r="JE28" s="9">
        <v>4.8</v>
      </c>
      <c r="JF28" s="9">
        <v>10.199999999999999</v>
      </c>
      <c r="JG28" s="9">
        <v>5.3</v>
      </c>
      <c r="JH28" s="9">
        <v>5.0999999999999996</v>
      </c>
      <c r="JI28" s="9">
        <v>2.4</v>
      </c>
      <c r="JJ28" s="9">
        <v>2.6</v>
      </c>
      <c r="JK28" s="9">
        <v>2.5</v>
      </c>
      <c r="JL28" s="9">
        <v>1.9</v>
      </c>
      <c r="JM28" s="9">
        <v>3.3</v>
      </c>
      <c r="JN28" s="9">
        <v>3</v>
      </c>
      <c r="JO28" s="9">
        <v>3.2</v>
      </c>
      <c r="JP28" s="9">
        <v>3.5</v>
      </c>
      <c r="JQ28" s="9">
        <v>4.3</v>
      </c>
    </row>
    <row r="29" spans="1:277" hidden="1" x14ac:dyDescent="0.25">
      <c r="A29" s="6" t="s">
        <v>31</v>
      </c>
      <c r="B29" s="9">
        <v>6.7</v>
      </c>
      <c r="C29" s="9">
        <v>7.9</v>
      </c>
      <c r="D29" s="9">
        <v>5.4</v>
      </c>
      <c r="E29" s="9">
        <v>4.8</v>
      </c>
      <c r="F29" s="9">
        <v>4.2</v>
      </c>
      <c r="G29" s="9">
        <v>3.9</v>
      </c>
      <c r="H29" s="9">
        <v>3.7</v>
      </c>
      <c r="I29" s="9">
        <v>4.7</v>
      </c>
      <c r="J29" s="9">
        <v>3.8</v>
      </c>
      <c r="K29" s="9">
        <v>4.5999999999999996</v>
      </c>
      <c r="L29" s="9">
        <v>5</v>
      </c>
      <c r="M29" s="9">
        <v>5.7</v>
      </c>
      <c r="N29" s="9">
        <v>8</v>
      </c>
      <c r="O29" s="9">
        <v>9.1</v>
      </c>
      <c r="P29" s="9">
        <v>7.8</v>
      </c>
      <c r="Q29" s="9">
        <v>7.7</v>
      </c>
      <c r="R29" s="9">
        <v>6.9</v>
      </c>
      <c r="S29" s="9">
        <v>5.6</v>
      </c>
      <c r="T29" s="9">
        <v>5.8</v>
      </c>
      <c r="U29" s="9">
        <v>6.7</v>
      </c>
      <c r="V29" s="9">
        <v>5.8</v>
      </c>
      <c r="W29" s="9">
        <v>6.8</v>
      </c>
      <c r="X29" s="9">
        <v>8.6999999999999993</v>
      </c>
      <c r="Y29" s="9">
        <v>9.8000000000000007</v>
      </c>
      <c r="Z29" s="9">
        <v>13.5</v>
      </c>
      <c r="AA29" s="9">
        <v>12.7</v>
      </c>
      <c r="AB29" s="9">
        <v>12.4</v>
      </c>
      <c r="AC29" s="9">
        <v>11</v>
      </c>
      <c r="AD29" s="9">
        <v>8.6999999999999993</v>
      </c>
      <c r="AE29" s="9">
        <v>7.8</v>
      </c>
      <c r="AF29" s="9">
        <v>7.8</v>
      </c>
      <c r="AG29" s="9">
        <v>8.1</v>
      </c>
      <c r="AH29" s="9">
        <v>7.5</v>
      </c>
      <c r="AI29" s="9">
        <v>8.5</v>
      </c>
      <c r="AJ29" s="9">
        <v>9.4</v>
      </c>
      <c r="AK29" s="9">
        <v>11</v>
      </c>
      <c r="AL29" s="9">
        <v>10.7</v>
      </c>
      <c r="AM29" s="9">
        <v>11.2</v>
      </c>
      <c r="AN29" s="9">
        <v>9.4</v>
      </c>
      <c r="AO29" s="9">
        <v>8.5</v>
      </c>
      <c r="AP29" s="9">
        <v>7.8</v>
      </c>
      <c r="AQ29" s="9">
        <v>7</v>
      </c>
      <c r="AR29" s="9">
        <v>7.3</v>
      </c>
      <c r="AS29" s="9">
        <v>6.5</v>
      </c>
      <c r="AT29" s="9">
        <v>6.3</v>
      </c>
      <c r="AU29" s="9">
        <v>6</v>
      </c>
      <c r="AV29" s="9">
        <v>6.4</v>
      </c>
      <c r="AW29" s="9">
        <v>7.2</v>
      </c>
      <c r="AX29" s="9">
        <v>8.1</v>
      </c>
      <c r="AY29" s="9">
        <v>9</v>
      </c>
      <c r="AZ29" s="9">
        <v>8.6</v>
      </c>
      <c r="BA29" s="9">
        <v>7.9</v>
      </c>
      <c r="BB29" s="9">
        <v>6.2</v>
      </c>
      <c r="BC29" s="9">
        <v>5.7</v>
      </c>
      <c r="BD29" s="9">
        <v>5.0999999999999996</v>
      </c>
      <c r="BE29" s="9">
        <v>4.7</v>
      </c>
      <c r="BF29" s="9">
        <v>5.0999999999999996</v>
      </c>
      <c r="BG29" s="9">
        <v>5.3</v>
      </c>
      <c r="BH29" s="9">
        <v>5.8</v>
      </c>
      <c r="BI29" s="9">
        <v>6.9</v>
      </c>
      <c r="BJ29" s="9">
        <v>5.8</v>
      </c>
      <c r="BK29" s="9">
        <v>6.9</v>
      </c>
      <c r="BL29" s="9">
        <v>5.9</v>
      </c>
      <c r="BM29" s="9">
        <v>4.9000000000000004</v>
      </c>
      <c r="BN29" s="9">
        <v>4</v>
      </c>
      <c r="BO29" s="9">
        <v>3.7</v>
      </c>
      <c r="BP29" s="9">
        <v>3.3</v>
      </c>
      <c r="BQ29" s="9">
        <v>3.6</v>
      </c>
      <c r="BR29" s="9">
        <v>3.2</v>
      </c>
      <c r="BS29" s="9">
        <v>3.3</v>
      </c>
      <c r="BT29" s="9">
        <v>3.4</v>
      </c>
      <c r="BU29" s="9">
        <v>4.5</v>
      </c>
      <c r="BV29" s="9">
        <v>4.5</v>
      </c>
      <c r="BW29" s="9">
        <v>4.9000000000000004</v>
      </c>
      <c r="BX29" s="9">
        <v>4.5999999999999996</v>
      </c>
      <c r="BY29" s="9">
        <v>3.9</v>
      </c>
      <c r="BZ29" s="9">
        <v>4.5</v>
      </c>
      <c r="CA29" s="9">
        <v>3.5</v>
      </c>
      <c r="CB29" s="9">
        <v>3.5</v>
      </c>
      <c r="CC29" s="9">
        <v>3.5</v>
      </c>
      <c r="CD29" s="9">
        <v>3.2</v>
      </c>
      <c r="CE29" s="9">
        <v>2.6</v>
      </c>
      <c r="CF29" s="9">
        <v>3.4</v>
      </c>
      <c r="CG29" s="9">
        <v>3.7</v>
      </c>
      <c r="CH29" s="9">
        <v>6.4</v>
      </c>
      <c r="CI29" s="9">
        <v>8</v>
      </c>
      <c r="CJ29" s="9">
        <v>7.2</v>
      </c>
      <c r="CK29" s="9">
        <v>7.6</v>
      </c>
      <c r="CL29" s="9">
        <v>6.9</v>
      </c>
      <c r="CM29" s="9">
        <v>5.0999999999999996</v>
      </c>
      <c r="CN29" s="9">
        <v>5.0999999999999996</v>
      </c>
      <c r="CO29" s="9">
        <v>4.5999999999999996</v>
      </c>
      <c r="CP29" s="9">
        <v>4.4000000000000004</v>
      </c>
      <c r="CQ29" s="9">
        <v>5</v>
      </c>
      <c r="CR29" s="9">
        <v>5</v>
      </c>
      <c r="CS29" s="9">
        <v>6.9</v>
      </c>
      <c r="CT29" s="9">
        <v>9.1999999999999993</v>
      </c>
      <c r="CU29" s="9">
        <v>9.9</v>
      </c>
      <c r="CV29" s="9">
        <v>10.6</v>
      </c>
      <c r="CW29" s="9">
        <v>11.1</v>
      </c>
      <c r="CX29" s="9">
        <v>8.6</v>
      </c>
      <c r="CY29" s="9">
        <v>7.8</v>
      </c>
      <c r="CZ29" s="9">
        <v>7.2</v>
      </c>
      <c r="DA29" s="9">
        <v>7.5</v>
      </c>
      <c r="DB29" s="9">
        <v>8.1</v>
      </c>
      <c r="DC29" s="9">
        <v>9.3000000000000007</v>
      </c>
      <c r="DD29" s="9">
        <v>13.4</v>
      </c>
      <c r="DE29" s="9">
        <v>16.100000000000001</v>
      </c>
      <c r="DF29" s="9">
        <v>16.7</v>
      </c>
      <c r="DG29" s="9">
        <v>20.100000000000001</v>
      </c>
      <c r="DH29" s="9">
        <v>20.3</v>
      </c>
      <c r="DI29" s="9">
        <v>18.899999999999999</v>
      </c>
      <c r="DJ29" s="9">
        <v>19</v>
      </c>
      <c r="DK29" s="9">
        <v>16.100000000000001</v>
      </c>
      <c r="DL29" s="9">
        <v>16.399999999999999</v>
      </c>
      <c r="DM29" s="9">
        <v>14.7</v>
      </c>
      <c r="DN29" s="9">
        <v>14.4</v>
      </c>
      <c r="DO29" s="9">
        <v>16</v>
      </c>
      <c r="DP29" s="9">
        <v>16.600000000000001</v>
      </c>
      <c r="DQ29" s="9">
        <v>18.7</v>
      </c>
      <c r="DR29" s="9">
        <v>27.8</v>
      </c>
      <c r="DS29" s="9">
        <v>31</v>
      </c>
      <c r="DT29" s="9">
        <v>28.6</v>
      </c>
      <c r="DU29" s="9">
        <v>26.7</v>
      </c>
      <c r="DV29" s="9">
        <v>24.8</v>
      </c>
      <c r="DW29" s="9">
        <v>24.2</v>
      </c>
      <c r="DX29" s="9">
        <v>20.7</v>
      </c>
      <c r="DY29" s="9">
        <v>20.2</v>
      </c>
      <c r="DZ29" s="9">
        <v>19.8</v>
      </c>
      <c r="EA29" s="9">
        <v>20.5</v>
      </c>
      <c r="EB29" s="9">
        <v>22.1</v>
      </c>
      <c r="EC29" s="9">
        <v>23.9</v>
      </c>
      <c r="ED29" s="9">
        <v>23.4</v>
      </c>
      <c r="EE29" s="9">
        <v>21.4</v>
      </c>
      <c r="EF29" s="9">
        <v>20.5</v>
      </c>
      <c r="EG29" s="9">
        <v>19.5</v>
      </c>
      <c r="EH29" s="9">
        <v>18</v>
      </c>
      <c r="EI29" s="9">
        <v>17.2</v>
      </c>
      <c r="EJ29" s="9">
        <v>15.2</v>
      </c>
      <c r="EK29" s="9">
        <v>15</v>
      </c>
      <c r="EL29" s="9">
        <v>14.4</v>
      </c>
      <c r="EM29" s="9">
        <v>15.6</v>
      </c>
      <c r="EN29" s="9">
        <v>14.8</v>
      </c>
      <c r="EO29" s="9">
        <v>17.100000000000001</v>
      </c>
      <c r="EP29" s="9">
        <v>15.9</v>
      </c>
      <c r="EQ29" s="9">
        <v>15.4</v>
      </c>
      <c r="ER29" s="9">
        <v>15.8</v>
      </c>
      <c r="ES29" s="9">
        <v>14.3</v>
      </c>
      <c r="ET29" s="9">
        <v>14.4</v>
      </c>
      <c r="EU29" s="9">
        <v>13</v>
      </c>
      <c r="EV29" s="9">
        <v>12.1</v>
      </c>
      <c r="EW29" s="9">
        <v>11.6</v>
      </c>
      <c r="EX29" s="9">
        <v>12</v>
      </c>
      <c r="EY29" s="9">
        <v>12</v>
      </c>
      <c r="EZ29" s="9">
        <v>12.5</v>
      </c>
      <c r="FA29" s="9">
        <v>13.3</v>
      </c>
      <c r="FB29" s="9">
        <v>14.5</v>
      </c>
      <c r="FC29" s="9">
        <v>14.6</v>
      </c>
      <c r="FD29" s="9">
        <v>13.2</v>
      </c>
      <c r="FE29" s="9">
        <v>12.2</v>
      </c>
      <c r="FF29" s="9">
        <v>10.4</v>
      </c>
      <c r="FG29" s="9">
        <v>8.8000000000000007</v>
      </c>
      <c r="FH29" s="9">
        <v>8.1</v>
      </c>
      <c r="FI29" s="9">
        <v>7.9</v>
      </c>
      <c r="FJ29" s="9">
        <v>6.5</v>
      </c>
      <c r="FK29" s="9">
        <v>7</v>
      </c>
      <c r="FL29" s="9">
        <v>6.7</v>
      </c>
      <c r="FM29" s="9">
        <v>8.4</v>
      </c>
      <c r="FN29" s="9">
        <v>8</v>
      </c>
      <c r="FO29" s="9">
        <v>8.6</v>
      </c>
      <c r="FP29" s="9">
        <v>7.4</v>
      </c>
      <c r="FQ29" s="9">
        <v>7</v>
      </c>
      <c r="FR29" s="9">
        <v>6.8</v>
      </c>
      <c r="FS29" s="9">
        <v>6.1</v>
      </c>
      <c r="FT29" s="9">
        <v>5.6</v>
      </c>
      <c r="FU29" s="9">
        <v>5.9</v>
      </c>
      <c r="FV29" s="9">
        <v>5.0999999999999996</v>
      </c>
      <c r="FW29" s="9">
        <v>4.7</v>
      </c>
      <c r="FX29" s="9">
        <v>5.4</v>
      </c>
      <c r="FY29" s="9">
        <v>5.6</v>
      </c>
      <c r="FZ29" s="9">
        <v>8.1999999999999993</v>
      </c>
      <c r="GA29" s="9">
        <v>8.9</v>
      </c>
      <c r="GB29" s="9">
        <v>8.5</v>
      </c>
      <c r="GC29" s="9">
        <v>7.6</v>
      </c>
      <c r="GD29" s="9">
        <v>7</v>
      </c>
      <c r="GE29" s="9">
        <v>6.5</v>
      </c>
      <c r="GF29" s="9">
        <v>5.7</v>
      </c>
      <c r="GG29" s="9">
        <v>6.3</v>
      </c>
      <c r="GH29" s="9">
        <v>5.4</v>
      </c>
      <c r="GI29" s="9">
        <v>6.4</v>
      </c>
      <c r="GJ29" s="9">
        <v>6.1</v>
      </c>
      <c r="GK29" s="9">
        <v>6.7</v>
      </c>
      <c r="GL29" s="9">
        <v>5.5</v>
      </c>
      <c r="GM29" s="9">
        <v>5.9</v>
      </c>
      <c r="GN29" s="9">
        <v>6</v>
      </c>
      <c r="GO29" s="9">
        <v>4.5999999999999996</v>
      </c>
      <c r="GP29" s="9">
        <v>4.2</v>
      </c>
      <c r="GQ29" s="9">
        <v>3.5</v>
      </c>
      <c r="GR29" s="9">
        <v>3.4</v>
      </c>
      <c r="GS29" s="9">
        <v>3.9</v>
      </c>
      <c r="GT29" s="9">
        <v>3.7</v>
      </c>
      <c r="GU29" s="9">
        <v>4.5</v>
      </c>
      <c r="GV29" s="9">
        <v>4.0999999999999996</v>
      </c>
      <c r="GW29" s="9">
        <v>4.9000000000000004</v>
      </c>
      <c r="GX29" s="9">
        <v>8.4</v>
      </c>
      <c r="GY29" s="9">
        <v>7.7</v>
      </c>
      <c r="GZ29" s="9">
        <v>8.1</v>
      </c>
      <c r="HA29" s="9">
        <v>6.7</v>
      </c>
      <c r="HB29" s="9">
        <v>6.2</v>
      </c>
      <c r="HC29" s="9">
        <v>4.8</v>
      </c>
      <c r="HD29" s="9">
        <v>4.9000000000000004</v>
      </c>
      <c r="HE29" s="9">
        <v>5</v>
      </c>
      <c r="HF29" s="9">
        <v>4.5999999999999996</v>
      </c>
      <c r="HG29" s="9">
        <v>4.8</v>
      </c>
      <c r="HH29" s="9">
        <v>5</v>
      </c>
      <c r="HI29" s="9">
        <v>5.3</v>
      </c>
      <c r="HJ29" s="9">
        <v>3.8</v>
      </c>
      <c r="HK29" s="9">
        <v>4.5999999999999996</v>
      </c>
      <c r="HL29" s="9">
        <v>4.3</v>
      </c>
      <c r="HM29" s="9">
        <v>4.4000000000000004</v>
      </c>
      <c r="HN29" s="9">
        <v>3.1</v>
      </c>
      <c r="HO29" s="9">
        <v>3.1</v>
      </c>
      <c r="HP29" s="9">
        <v>2.1</v>
      </c>
      <c r="HQ29" s="9">
        <v>2.2000000000000002</v>
      </c>
      <c r="HR29" s="9">
        <v>2.6</v>
      </c>
      <c r="HS29" s="9">
        <v>2.2000000000000002</v>
      </c>
      <c r="HT29" s="9">
        <v>2.4</v>
      </c>
      <c r="HU29" s="9">
        <v>3</v>
      </c>
      <c r="HV29" s="9">
        <v>2.7</v>
      </c>
      <c r="HW29" s="9">
        <v>2.9</v>
      </c>
      <c r="HX29" s="9">
        <v>2.6</v>
      </c>
      <c r="HY29" s="9">
        <v>3.1</v>
      </c>
      <c r="HZ29" s="9">
        <v>2.2000000000000002</v>
      </c>
      <c r="IA29" s="9">
        <v>2.4</v>
      </c>
      <c r="IB29" s="9">
        <v>2.1</v>
      </c>
      <c r="IC29" s="9">
        <v>2.1</v>
      </c>
      <c r="ID29" s="9">
        <v>1.7</v>
      </c>
      <c r="IE29" s="9">
        <v>2.2000000000000002</v>
      </c>
      <c r="IF29" s="9">
        <v>2.2999999999999998</v>
      </c>
      <c r="IG29" s="9">
        <v>2.4</v>
      </c>
      <c r="IH29" s="9">
        <v>4.4000000000000004</v>
      </c>
      <c r="II29" s="9">
        <v>4.7</v>
      </c>
      <c r="IJ29" s="9">
        <v>5.5</v>
      </c>
      <c r="IK29" s="9">
        <v>12.8</v>
      </c>
      <c r="IL29" s="9">
        <v>11.2</v>
      </c>
      <c r="IM29" s="9">
        <v>8.6</v>
      </c>
      <c r="IN29" s="9">
        <v>7.2</v>
      </c>
      <c r="IO29" s="9">
        <v>5.4</v>
      </c>
      <c r="IP29" s="9">
        <v>5.0999999999999996</v>
      </c>
      <c r="IQ29" s="9">
        <v>4.8</v>
      </c>
      <c r="IR29" s="9">
        <v>5.4</v>
      </c>
      <c r="IS29" s="9">
        <v>6.9</v>
      </c>
      <c r="IT29" s="9">
        <v>6.5</v>
      </c>
      <c r="IU29" s="9">
        <v>7</v>
      </c>
      <c r="IV29" s="9">
        <v>6.8</v>
      </c>
      <c r="IW29" s="9">
        <v>6.5</v>
      </c>
      <c r="IX29" s="9">
        <v>5.9</v>
      </c>
      <c r="IY29" s="9">
        <v>6.2</v>
      </c>
      <c r="IZ29" s="9">
        <v>5.2</v>
      </c>
      <c r="JA29" s="9">
        <v>3.9</v>
      </c>
      <c r="JB29" s="9">
        <v>3.8</v>
      </c>
      <c r="JC29" s="9">
        <v>3.6</v>
      </c>
      <c r="JD29" s="9">
        <v>4.2</v>
      </c>
      <c r="JE29" s="9">
        <v>3.7</v>
      </c>
      <c r="JF29" s="9">
        <v>5.2</v>
      </c>
      <c r="JG29" s="9">
        <v>5.5</v>
      </c>
      <c r="JH29" s="9">
        <v>4.5999999999999996</v>
      </c>
      <c r="JI29" s="9">
        <v>5.5</v>
      </c>
      <c r="JJ29" s="9">
        <v>3.9</v>
      </c>
      <c r="JK29" s="9">
        <v>3.4</v>
      </c>
      <c r="JL29" s="9">
        <v>2.8</v>
      </c>
      <c r="JM29" s="9">
        <v>3.1</v>
      </c>
      <c r="JN29" s="9">
        <v>2.7</v>
      </c>
      <c r="JO29" s="9">
        <v>3.6</v>
      </c>
      <c r="JP29" s="9">
        <v>3.4</v>
      </c>
      <c r="JQ29" s="9">
        <v>3</v>
      </c>
    </row>
    <row r="30" spans="1:277" hidden="1" x14ac:dyDescent="0.25">
      <c r="A30" s="6" t="s">
        <v>32</v>
      </c>
      <c r="B30" s="9">
        <v>13.9</v>
      </c>
      <c r="C30" s="9">
        <v>11.7</v>
      </c>
      <c r="D30" s="9">
        <v>9.6999999999999993</v>
      </c>
      <c r="E30" s="9">
        <v>2</v>
      </c>
      <c r="F30" s="9">
        <v>1.4</v>
      </c>
      <c r="G30" s="9">
        <v>1.6</v>
      </c>
      <c r="H30" s="9">
        <v>2</v>
      </c>
      <c r="I30" s="9">
        <v>3.9</v>
      </c>
      <c r="J30" s="9">
        <v>4.5999999999999996</v>
      </c>
      <c r="K30" s="9">
        <v>3.1</v>
      </c>
      <c r="L30" s="9">
        <v>8.1999999999999993</v>
      </c>
      <c r="M30" s="9">
        <v>8.8000000000000007</v>
      </c>
      <c r="N30" s="9">
        <v>11.6</v>
      </c>
      <c r="O30" s="9">
        <v>11.4</v>
      </c>
      <c r="P30" s="9">
        <v>7.1</v>
      </c>
      <c r="Q30" s="9">
        <v>3.1</v>
      </c>
      <c r="R30" s="9">
        <v>1.2</v>
      </c>
      <c r="S30" s="9">
        <v>1.6</v>
      </c>
      <c r="T30" s="9">
        <v>1.4</v>
      </c>
      <c r="U30" s="9">
        <v>2.6</v>
      </c>
      <c r="V30" s="9">
        <v>3.1</v>
      </c>
      <c r="W30" s="9">
        <v>3</v>
      </c>
      <c r="X30" s="9">
        <v>6.8</v>
      </c>
      <c r="Y30" s="9">
        <v>9.5</v>
      </c>
      <c r="Z30" s="9">
        <v>13.9</v>
      </c>
      <c r="AA30" s="9">
        <v>10.7</v>
      </c>
      <c r="AB30" s="9">
        <v>10.9</v>
      </c>
      <c r="AC30" s="9">
        <v>4.2</v>
      </c>
      <c r="AD30" s="9">
        <v>1.6</v>
      </c>
      <c r="AE30" s="9">
        <v>2.7</v>
      </c>
      <c r="AF30" s="9">
        <v>2.6</v>
      </c>
      <c r="AG30" s="9">
        <v>3.7</v>
      </c>
      <c r="AH30" s="9">
        <v>4.5</v>
      </c>
      <c r="AI30" s="9">
        <v>4.9000000000000004</v>
      </c>
      <c r="AJ30" s="9">
        <v>7.1</v>
      </c>
      <c r="AK30" s="9">
        <v>9.6999999999999993</v>
      </c>
      <c r="AL30" s="9">
        <v>33.9</v>
      </c>
      <c r="AM30" s="9">
        <v>28.3</v>
      </c>
      <c r="AN30" s="9">
        <v>24.2</v>
      </c>
      <c r="AO30" s="9">
        <v>9.3000000000000007</v>
      </c>
      <c r="AP30" s="9">
        <v>3.6</v>
      </c>
      <c r="AQ30" s="9">
        <v>6.2</v>
      </c>
      <c r="AR30" s="9">
        <v>8.4</v>
      </c>
      <c r="AS30" s="9">
        <v>7.5</v>
      </c>
      <c r="AT30" s="9">
        <v>10</v>
      </c>
      <c r="AU30" s="9">
        <v>11.8</v>
      </c>
      <c r="AV30" s="9">
        <v>17.600000000000001</v>
      </c>
      <c r="AW30" s="9">
        <v>22.7</v>
      </c>
      <c r="AX30" s="9">
        <v>25.9</v>
      </c>
      <c r="AY30" s="9">
        <v>21.2</v>
      </c>
      <c r="AZ30" s="9">
        <v>18.100000000000001</v>
      </c>
      <c r="BA30" s="9">
        <v>8.6999999999999993</v>
      </c>
      <c r="BB30" s="9">
        <v>1.6</v>
      </c>
      <c r="BC30" s="9">
        <v>4.9000000000000004</v>
      </c>
      <c r="BD30" s="9">
        <v>6.2</v>
      </c>
      <c r="BE30" s="9">
        <v>8.5</v>
      </c>
      <c r="BF30" s="9">
        <v>9.9</v>
      </c>
      <c r="BG30" s="9">
        <v>9.6999999999999993</v>
      </c>
      <c r="BH30" s="9">
        <v>14.9</v>
      </c>
      <c r="BI30" s="9">
        <v>22.6</v>
      </c>
      <c r="BJ30" s="9">
        <v>23.4</v>
      </c>
      <c r="BK30" s="9">
        <v>19.2</v>
      </c>
      <c r="BL30" s="9">
        <v>15.3</v>
      </c>
      <c r="BM30" s="9">
        <v>2.2999999999999998</v>
      </c>
      <c r="BN30" s="9">
        <v>1.5</v>
      </c>
      <c r="BO30" s="9">
        <v>4.5</v>
      </c>
      <c r="BP30" s="9">
        <v>3.6</v>
      </c>
      <c r="BQ30" s="9">
        <v>6.5</v>
      </c>
      <c r="BR30" s="9">
        <v>7.1</v>
      </c>
      <c r="BS30" s="9">
        <v>6.7</v>
      </c>
      <c r="BT30" s="9">
        <v>8.8000000000000007</v>
      </c>
      <c r="BU30" s="9">
        <v>15.6</v>
      </c>
      <c r="BV30" s="9">
        <v>17.899999999999999</v>
      </c>
      <c r="BW30" s="9">
        <v>14.7</v>
      </c>
      <c r="BX30" s="9">
        <v>12.7</v>
      </c>
      <c r="BY30" s="9">
        <v>5.6</v>
      </c>
      <c r="BZ30" s="9">
        <v>1.2</v>
      </c>
      <c r="CA30" s="9">
        <v>3.5</v>
      </c>
      <c r="CB30" s="9">
        <v>6.1</v>
      </c>
      <c r="CC30" s="9">
        <v>6</v>
      </c>
      <c r="CD30" s="9">
        <v>6.8</v>
      </c>
      <c r="CE30" s="9">
        <v>5.0999999999999996</v>
      </c>
      <c r="CF30" s="9">
        <v>10.8</v>
      </c>
      <c r="CG30" s="9">
        <v>12.4</v>
      </c>
      <c r="CH30" s="9">
        <v>15.8</v>
      </c>
      <c r="CI30" s="9">
        <v>15.3</v>
      </c>
      <c r="CJ30" s="9">
        <v>11</v>
      </c>
      <c r="CK30" s="9">
        <v>4.5</v>
      </c>
      <c r="CL30" s="9">
        <v>1.5</v>
      </c>
      <c r="CM30" s="9">
        <v>3.7</v>
      </c>
      <c r="CN30" s="9">
        <v>3.8</v>
      </c>
      <c r="CO30" s="9">
        <v>4.5</v>
      </c>
      <c r="CP30" s="9">
        <v>5.4</v>
      </c>
      <c r="CQ30" s="9">
        <v>4.8</v>
      </c>
      <c r="CR30" s="9">
        <v>7.3</v>
      </c>
      <c r="CS30" s="9">
        <v>14.3</v>
      </c>
      <c r="CT30" s="9">
        <v>16.100000000000001</v>
      </c>
      <c r="CU30" s="9">
        <v>13</v>
      </c>
      <c r="CV30" s="9">
        <v>9.5</v>
      </c>
      <c r="CW30" s="9">
        <v>4.3</v>
      </c>
      <c r="CX30" s="9">
        <v>2</v>
      </c>
      <c r="CY30" s="9">
        <v>2.1</v>
      </c>
      <c r="CZ30" s="9">
        <v>3.3</v>
      </c>
      <c r="DA30" s="9">
        <v>5.5</v>
      </c>
      <c r="DB30" s="9">
        <v>6.6</v>
      </c>
      <c r="DC30" s="9">
        <v>8</v>
      </c>
      <c r="DD30" s="9">
        <v>11.8</v>
      </c>
      <c r="DE30" s="9">
        <v>14.7</v>
      </c>
      <c r="DF30" s="9">
        <v>24.6</v>
      </c>
      <c r="DG30" s="9">
        <v>22.9</v>
      </c>
      <c r="DH30" s="9">
        <v>19.5</v>
      </c>
      <c r="DI30" s="9">
        <v>9.1</v>
      </c>
      <c r="DJ30" s="9">
        <v>4.2</v>
      </c>
      <c r="DK30" s="9">
        <v>3.7</v>
      </c>
      <c r="DL30" s="9">
        <v>6</v>
      </c>
      <c r="DM30" s="9">
        <v>7.6</v>
      </c>
      <c r="DN30" s="9">
        <v>8.5</v>
      </c>
      <c r="DO30" s="9">
        <v>10.5</v>
      </c>
      <c r="DP30" s="9">
        <v>15.4</v>
      </c>
      <c r="DQ30" s="9">
        <v>21.5</v>
      </c>
      <c r="DR30" s="9">
        <v>19.3</v>
      </c>
      <c r="DS30" s="9">
        <v>15.6</v>
      </c>
      <c r="DT30" s="9">
        <v>12.5</v>
      </c>
      <c r="DU30" s="9">
        <v>5.7</v>
      </c>
      <c r="DV30" s="9">
        <v>1.9</v>
      </c>
      <c r="DW30" s="9">
        <v>6.8</v>
      </c>
      <c r="DX30" s="9">
        <v>4.0999999999999996</v>
      </c>
      <c r="DY30" s="9">
        <v>4.9000000000000004</v>
      </c>
      <c r="DZ30" s="9">
        <v>6</v>
      </c>
      <c r="EA30" s="9">
        <v>4.5</v>
      </c>
      <c r="EB30" s="9">
        <v>8.6999999999999993</v>
      </c>
      <c r="EC30" s="9">
        <v>11.9</v>
      </c>
      <c r="ED30" s="9">
        <v>26.3</v>
      </c>
      <c r="EE30" s="9">
        <v>19</v>
      </c>
      <c r="EF30" s="9">
        <v>12.8</v>
      </c>
      <c r="EG30" s="9">
        <v>3.2</v>
      </c>
      <c r="EH30" s="9">
        <v>2.2999999999999998</v>
      </c>
      <c r="EI30" s="9">
        <v>4.2</v>
      </c>
      <c r="EJ30" s="9">
        <v>2.2000000000000002</v>
      </c>
      <c r="EK30" s="9">
        <v>4.0999999999999996</v>
      </c>
      <c r="EL30" s="9">
        <v>4.8</v>
      </c>
      <c r="EM30" s="9">
        <v>5</v>
      </c>
      <c r="EN30" s="9">
        <v>9</v>
      </c>
      <c r="EO30" s="9">
        <v>14.7</v>
      </c>
      <c r="EP30" s="9">
        <v>18.3</v>
      </c>
      <c r="EQ30" s="9">
        <v>12.4</v>
      </c>
      <c r="ER30" s="9">
        <v>10</v>
      </c>
      <c r="ES30" s="9">
        <v>5.9</v>
      </c>
      <c r="ET30" s="9">
        <v>1.8</v>
      </c>
      <c r="EU30" s="9">
        <v>2.2000000000000002</v>
      </c>
      <c r="EV30" s="9">
        <v>3.6</v>
      </c>
      <c r="EW30" s="9">
        <v>4.4000000000000004</v>
      </c>
      <c r="EX30" s="9">
        <v>6</v>
      </c>
      <c r="EY30" s="9">
        <v>4.9000000000000004</v>
      </c>
      <c r="EZ30" s="9">
        <v>12.2</v>
      </c>
      <c r="FA30" s="9">
        <v>11.1</v>
      </c>
      <c r="FB30" s="9">
        <v>19.899999999999999</v>
      </c>
      <c r="FC30" s="9">
        <v>13.9</v>
      </c>
      <c r="FD30" s="9">
        <v>11.5</v>
      </c>
      <c r="FE30" s="9">
        <v>5</v>
      </c>
      <c r="FF30" s="9">
        <v>2.1</v>
      </c>
      <c r="FG30" s="9">
        <v>1.6</v>
      </c>
      <c r="FH30" s="9">
        <v>3</v>
      </c>
      <c r="FI30" s="9">
        <v>2.9</v>
      </c>
      <c r="FJ30" s="9">
        <v>5.4</v>
      </c>
      <c r="FK30" s="9">
        <v>5.5</v>
      </c>
      <c r="FL30" s="9">
        <v>7.5</v>
      </c>
      <c r="FM30" s="9">
        <v>17.3</v>
      </c>
      <c r="FN30" s="9">
        <v>22.2</v>
      </c>
      <c r="FO30" s="9">
        <v>12</v>
      </c>
      <c r="FP30" s="9">
        <v>9.5</v>
      </c>
      <c r="FQ30" s="9">
        <v>3</v>
      </c>
      <c r="FR30" s="9">
        <v>2.4</v>
      </c>
      <c r="FS30" s="9">
        <v>2.6</v>
      </c>
      <c r="FT30" s="9">
        <v>2.7</v>
      </c>
      <c r="FU30" s="9">
        <v>3.7</v>
      </c>
      <c r="FV30" s="9">
        <v>5.0999999999999996</v>
      </c>
      <c r="FW30" s="9">
        <v>2.5</v>
      </c>
      <c r="FX30" s="9">
        <v>8.1999999999999993</v>
      </c>
      <c r="FY30" s="9">
        <v>14</v>
      </c>
      <c r="FZ30" s="9">
        <v>6.9</v>
      </c>
      <c r="GA30" s="9">
        <v>5.6</v>
      </c>
      <c r="GB30" s="9">
        <v>5</v>
      </c>
      <c r="GC30" s="9">
        <v>2.7</v>
      </c>
      <c r="GD30" s="9">
        <v>1.8</v>
      </c>
      <c r="GE30" s="9">
        <v>1.4</v>
      </c>
      <c r="GF30" s="9">
        <v>1.5</v>
      </c>
      <c r="GG30" s="9">
        <v>2</v>
      </c>
      <c r="GH30" s="9">
        <v>2.2999999999999998</v>
      </c>
      <c r="GI30" s="9">
        <v>2</v>
      </c>
      <c r="GJ30" s="9">
        <v>4.5</v>
      </c>
      <c r="GK30" s="9">
        <v>7.3</v>
      </c>
      <c r="GL30" s="9">
        <v>15.8</v>
      </c>
      <c r="GM30" s="9">
        <v>9.9</v>
      </c>
      <c r="GN30" s="9">
        <v>8.4</v>
      </c>
      <c r="GO30" s="9">
        <v>5.7</v>
      </c>
      <c r="GP30" s="9">
        <v>3.9</v>
      </c>
      <c r="GQ30" s="9">
        <v>2.6</v>
      </c>
      <c r="GR30" s="9">
        <v>1.2</v>
      </c>
      <c r="GS30" s="9">
        <v>2.8</v>
      </c>
      <c r="GT30" s="9">
        <v>3.6</v>
      </c>
      <c r="GU30" s="9">
        <v>5.0999999999999996</v>
      </c>
      <c r="GV30" s="9">
        <v>7.4</v>
      </c>
      <c r="GW30" s="9">
        <v>14.2</v>
      </c>
      <c r="GX30" s="9">
        <v>19.100000000000001</v>
      </c>
      <c r="GY30" s="9">
        <v>12.5</v>
      </c>
      <c r="GZ30" s="9">
        <v>10.5</v>
      </c>
      <c r="HA30" s="9">
        <v>3.7</v>
      </c>
      <c r="HB30" s="9">
        <v>1.2</v>
      </c>
      <c r="HC30" s="9">
        <v>2.5</v>
      </c>
      <c r="HD30" s="9">
        <v>3.6</v>
      </c>
      <c r="HE30" s="9">
        <v>4</v>
      </c>
      <c r="HF30" s="9">
        <v>3.8</v>
      </c>
      <c r="HG30" s="9">
        <v>4.8</v>
      </c>
      <c r="HH30" s="9">
        <v>8.1999999999999993</v>
      </c>
      <c r="HI30" s="9">
        <v>12.6</v>
      </c>
      <c r="HJ30" s="9">
        <v>19.8</v>
      </c>
      <c r="HK30" s="9">
        <v>16.3</v>
      </c>
      <c r="HL30" s="9">
        <v>13.4</v>
      </c>
      <c r="HM30" s="9">
        <v>6.8</v>
      </c>
      <c r="HN30" s="9">
        <v>3.4</v>
      </c>
      <c r="HO30" s="9">
        <v>0.9</v>
      </c>
      <c r="HP30" s="9">
        <v>3.2</v>
      </c>
      <c r="HQ30" s="9">
        <v>3.2</v>
      </c>
      <c r="HR30" s="9">
        <v>4.3</v>
      </c>
      <c r="HS30" s="9">
        <v>4.4000000000000004</v>
      </c>
      <c r="HT30" s="9">
        <v>8.6</v>
      </c>
      <c r="HU30" s="9">
        <v>11.6</v>
      </c>
      <c r="HV30" s="9">
        <v>16.600000000000001</v>
      </c>
      <c r="HW30" s="9">
        <v>12.4</v>
      </c>
      <c r="HX30" s="9">
        <v>7.8</v>
      </c>
      <c r="HY30" s="9">
        <v>4.0999999999999996</v>
      </c>
      <c r="HZ30" s="9">
        <v>1.5</v>
      </c>
      <c r="IA30" s="9">
        <v>2.4</v>
      </c>
      <c r="IB30" s="9">
        <v>1.9</v>
      </c>
      <c r="IC30" s="9">
        <v>3.5</v>
      </c>
      <c r="ID30" s="9">
        <v>4.5</v>
      </c>
      <c r="IE30" s="9">
        <v>3.8</v>
      </c>
      <c r="IF30" s="9">
        <v>11.3</v>
      </c>
      <c r="IG30" s="9">
        <v>13.1</v>
      </c>
      <c r="IH30" s="9">
        <v>9.6</v>
      </c>
      <c r="II30" s="9">
        <v>7.3</v>
      </c>
      <c r="IJ30" s="9">
        <v>5.6</v>
      </c>
      <c r="IK30" s="9">
        <v>10.6</v>
      </c>
      <c r="IL30" s="9">
        <v>5.5</v>
      </c>
      <c r="IM30" s="9">
        <v>6</v>
      </c>
      <c r="IN30" s="9">
        <v>6.3</v>
      </c>
      <c r="IO30" s="9">
        <v>6</v>
      </c>
      <c r="IP30" s="9">
        <v>5.8</v>
      </c>
      <c r="IQ30" s="9">
        <v>7.1</v>
      </c>
      <c r="IR30" s="9">
        <v>10.9</v>
      </c>
      <c r="IS30" s="9">
        <v>12.5</v>
      </c>
      <c r="IT30" s="9">
        <v>15.8</v>
      </c>
      <c r="IU30" s="9">
        <v>13.7</v>
      </c>
      <c r="IV30" s="9">
        <v>8.4</v>
      </c>
      <c r="IW30" s="9">
        <v>1.7</v>
      </c>
      <c r="IX30" s="9">
        <v>1</v>
      </c>
      <c r="IY30" s="9">
        <v>3.4</v>
      </c>
      <c r="IZ30" s="9">
        <v>2.2999999999999998</v>
      </c>
      <c r="JA30" s="9">
        <v>4.0999999999999996</v>
      </c>
      <c r="JB30" s="9">
        <v>4</v>
      </c>
      <c r="JC30" s="9">
        <v>4.8</v>
      </c>
      <c r="JD30" s="9">
        <v>6.4</v>
      </c>
      <c r="JE30" s="9">
        <v>9.1999999999999993</v>
      </c>
      <c r="JF30" s="9">
        <v>10.5</v>
      </c>
      <c r="JG30" s="9">
        <v>7.4</v>
      </c>
      <c r="JH30" s="9">
        <v>5.8</v>
      </c>
      <c r="JI30" s="9">
        <v>2.9</v>
      </c>
      <c r="JJ30" s="9">
        <v>2.2000000000000002</v>
      </c>
      <c r="JK30" s="9">
        <v>1.7</v>
      </c>
      <c r="JL30" s="9">
        <v>0.6</v>
      </c>
      <c r="JM30" s="9">
        <v>1.2</v>
      </c>
      <c r="JN30" s="9">
        <v>0.6</v>
      </c>
      <c r="JO30" s="9">
        <v>2.2000000000000002</v>
      </c>
      <c r="JP30" s="9">
        <v>3</v>
      </c>
      <c r="JQ30" s="9">
        <v>6.2</v>
      </c>
    </row>
    <row r="31" spans="1:277" hidden="1" x14ac:dyDescent="0.25">
      <c r="A31" s="6" t="s">
        <v>33</v>
      </c>
      <c r="B31" s="9">
        <v>9</v>
      </c>
      <c r="C31" s="9">
        <v>7.9</v>
      </c>
      <c r="D31" s="9">
        <v>5.3</v>
      </c>
      <c r="E31" s="9">
        <v>3</v>
      </c>
      <c r="F31" s="9">
        <v>3</v>
      </c>
      <c r="G31" s="9">
        <v>2.7</v>
      </c>
      <c r="H31" s="9">
        <v>3.3</v>
      </c>
      <c r="I31" s="9">
        <v>3.4</v>
      </c>
      <c r="J31" s="9">
        <v>3.8</v>
      </c>
      <c r="K31" s="9">
        <v>3.8</v>
      </c>
      <c r="L31" s="9">
        <v>5.0999999999999996</v>
      </c>
      <c r="M31" s="9">
        <v>6.1</v>
      </c>
      <c r="N31" s="9">
        <v>9</v>
      </c>
      <c r="O31" s="9">
        <v>8.5</v>
      </c>
      <c r="P31" s="9">
        <v>6.6</v>
      </c>
      <c r="Q31" s="9">
        <v>2.7</v>
      </c>
      <c r="R31" s="9">
        <v>2.8</v>
      </c>
      <c r="S31" s="9">
        <v>3</v>
      </c>
      <c r="T31" s="9">
        <v>3.5</v>
      </c>
      <c r="U31" s="9">
        <v>3.7</v>
      </c>
      <c r="V31" s="9">
        <v>4.0999999999999996</v>
      </c>
      <c r="W31" s="9">
        <v>3.8</v>
      </c>
      <c r="X31" s="9">
        <v>4.9000000000000004</v>
      </c>
      <c r="Y31" s="9">
        <v>6.3</v>
      </c>
      <c r="Z31" s="9">
        <v>11.4</v>
      </c>
      <c r="AA31" s="9">
        <v>9</v>
      </c>
      <c r="AB31" s="9">
        <v>7.2</v>
      </c>
      <c r="AC31" s="9">
        <v>4.8</v>
      </c>
      <c r="AD31" s="9">
        <v>4</v>
      </c>
      <c r="AE31" s="9">
        <v>4</v>
      </c>
      <c r="AF31" s="9">
        <v>4.4000000000000004</v>
      </c>
      <c r="AG31" s="9">
        <v>4.8</v>
      </c>
      <c r="AH31" s="9">
        <v>4.7</v>
      </c>
      <c r="AI31" s="9">
        <v>4.9000000000000004</v>
      </c>
      <c r="AJ31" s="9">
        <v>5.6</v>
      </c>
      <c r="AK31" s="9">
        <v>7.5</v>
      </c>
      <c r="AL31" s="9">
        <v>9.3000000000000007</v>
      </c>
      <c r="AM31" s="9">
        <v>8.6</v>
      </c>
      <c r="AN31" s="9">
        <v>6.8</v>
      </c>
      <c r="AO31" s="9">
        <v>3.6</v>
      </c>
      <c r="AP31" s="9">
        <v>4</v>
      </c>
      <c r="AQ31" s="9">
        <v>3.7</v>
      </c>
      <c r="AR31" s="9">
        <v>3.8</v>
      </c>
      <c r="AS31" s="9">
        <v>3.7</v>
      </c>
      <c r="AT31" s="9">
        <v>4.7</v>
      </c>
      <c r="AU31" s="9">
        <v>4.0999999999999996</v>
      </c>
      <c r="AV31" s="9">
        <v>4.4000000000000004</v>
      </c>
      <c r="AW31" s="9">
        <v>5.6</v>
      </c>
      <c r="AX31" s="9">
        <v>9.1</v>
      </c>
      <c r="AY31" s="9">
        <v>9.4</v>
      </c>
      <c r="AZ31" s="9">
        <v>6.6</v>
      </c>
      <c r="BA31" s="9">
        <v>4.3</v>
      </c>
      <c r="BB31" s="9">
        <v>4.2</v>
      </c>
      <c r="BC31" s="9">
        <v>4.0999999999999996</v>
      </c>
      <c r="BD31" s="9">
        <v>4.3</v>
      </c>
      <c r="BE31" s="9">
        <v>4.0999999999999996</v>
      </c>
      <c r="BF31" s="9">
        <v>5.5</v>
      </c>
      <c r="BG31" s="9">
        <v>5.0999999999999996</v>
      </c>
      <c r="BH31" s="9">
        <v>5.4</v>
      </c>
      <c r="BI31" s="9">
        <v>7.7</v>
      </c>
      <c r="BJ31" s="9">
        <v>11.9</v>
      </c>
      <c r="BK31" s="9">
        <v>11.1</v>
      </c>
      <c r="BL31" s="9">
        <v>7.8</v>
      </c>
      <c r="BM31" s="9">
        <v>5.6</v>
      </c>
      <c r="BN31" s="9">
        <v>4.5999999999999996</v>
      </c>
      <c r="BO31" s="9">
        <v>4</v>
      </c>
      <c r="BP31" s="9">
        <v>4.5</v>
      </c>
      <c r="BQ31" s="9">
        <v>4.7</v>
      </c>
      <c r="BR31" s="9">
        <v>5</v>
      </c>
      <c r="BS31" s="9">
        <v>4.5</v>
      </c>
      <c r="BT31" s="9">
        <v>4.8</v>
      </c>
      <c r="BU31" s="9">
        <v>8.1</v>
      </c>
      <c r="BV31" s="9">
        <v>9.4</v>
      </c>
      <c r="BW31" s="9">
        <v>7.7</v>
      </c>
      <c r="BX31" s="9">
        <v>6.6</v>
      </c>
      <c r="BY31" s="9">
        <v>4.3</v>
      </c>
      <c r="BZ31" s="9">
        <v>4.4000000000000004</v>
      </c>
      <c r="CA31" s="9">
        <v>3.7</v>
      </c>
      <c r="CB31" s="9">
        <v>5</v>
      </c>
      <c r="CC31" s="9">
        <v>5</v>
      </c>
      <c r="CD31" s="9">
        <v>4.2</v>
      </c>
      <c r="CE31" s="9">
        <v>3.8</v>
      </c>
      <c r="CF31" s="9">
        <v>4.7</v>
      </c>
      <c r="CG31" s="9">
        <v>6.1</v>
      </c>
      <c r="CH31" s="9">
        <v>8.8000000000000007</v>
      </c>
      <c r="CI31" s="9">
        <v>9</v>
      </c>
      <c r="CJ31" s="9">
        <v>5.4</v>
      </c>
      <c r="CK31" s="9">
        <v>3.4</v>
      </c>
      <c r="CL31" s="9">
        <v>4.7</v>
      </c>
      <c r="CM31" s="9">
        <v>3.7</v>
      </c>
      <c r="CN31" s="9">
        <v>3.5</v>
      </c>
      <c r="CO31" s="9">
        <v>3.5</v>
      </c>
      <c r="CP31" s="9">
        <v>4.3</v>
      </c>
      <c r="CQ31" s="9">
        <v>4.7</v>
      </c>
      <c r="CR31" s="9">
        <v>5.3</v>
      </c>
      <c r="CS31" s="9">
        <v>7.5</v>
      </c>
      <c r="CT31" s="9">
        <v>5.3</v>
      </c>
      <c r="CU31" s="9">
        <v>4.9000000000000004</v>
      </c>
      <c r="CV31" s="9">
        <v>3.7</v>
      </c>
      <c r="CW31" s="9">
        <v>2.1</v>
      </c>
      <c r="CX31" s="9">
        <v>2.2999999999999998</v>
      </c>
      <c r="CY31" s="9">
        <v>2.5</v>
      </c>
      <c r="CZ31" s="9">
        <v>2.4</v>
      </c>
      <c r="DA31" s="9">
        <v>2.5</v>
      </c>
      <c r="DB31" s="9">
        <v>3.3</v>
      </c>
      <c r="DC31" s="9">
        <v>3.4</v>
      </c>
      <c r="DD31" s="9">
        <v>4.2</v>
      </c>
      <c r="DE31" s="9">
        <v>5.0999999999999996</v>
      </c>
      <c r="DF31" s="9">
        <v>15.4</v>
      </c>
      <c r="DG31" s="9">
        <v>14.4</v>
      </c>
      <c r="DH31" s="9">
        <v>12.9</v>
      </c>
      <c r="DI31" s="9">
        <v>9.1</v>
      </c>
      <c r="DJ31" s="9">
        <v>9.5</v>
      </c>
      <c r="DK31" s="9">
        <v>9.1999999999999993</v>
      </c>
      <c r="DL31" s="9">
        <v>9.1999999999999993</v>
      </c>
      <c r="DM31" s="9">
        <v>9.5</v>
      </c>
      <c r="DN31" s="9">
        <v>10.199999999999999</v>
      </c>
      <c r="DO31" s="9">
        <v>11.6</v>
      </c>
      <c r="DP31" s="9">
        <v>12</v>
      </c>
      <c r="DQ31" s="9">
        <v>16.8</v>
      </c>
      <c r="DR31" s="9">
        <v>14.6</v>
      </c>
      <c r="DS31" s="9">
        <v>12.8</v>
      </c>
      <c r="DT31" s="9">
        <v>11.8</v>
      </c>
      <c r="DU31" s="9">
        <v>6.5</v>
      </c>
      <c r="DV31" s="9">
        <v>7.2</v>
      </c>
      <c r="DW31" s="9">
        <v>7.2</v>
      </c>
      <c r="DX31" s="9">
        <v>7.2</v>
      </c>
      <c r="DY31" s="9">
        <v>6.8</v>
      </c>
      <c r="DZ31" s="9">
        <v>7.3</v>
      </c>
      <c r="EA31" s="9">
        <v>7</v>
      </c>
      <c r="EB31" s="9">
        <v>7.9</v>
      </c>
      <c r="EC31" s="9">
        <v>10.1</v>
      </c>
      <c r="ED31" s="9">
        <v>14</v>
      </c>
      <c r="EE31" s="9">
        <v>12</v>
      </c>
      <c r="EF31" s="9">
        <v>9</v>
      </c>
      <c r="EG31" s="9">
        <v>6.6</v>
      </c>
      <c r="EH31" s="9">
        <v>6.8</v>
      </c>
      <c r="EI31" s="9">
        <v>6.9</v>
      </c>
      <c r="EJ31" s="9">
        <v>6.3</v>
      </c>
      <c r="EK31" s="9">
        <v>6.3</v>
      </c>
      <c r="EL31" s="9">
        <v>6.2</v>
      </c>
      <c r="EM31" s="9">
        <v>6.1</v>
      </c>
      <c r="EN31" s="9">
        <v>6</v>
      </c>
      <c r="EO31" s="9">
        <v>8.5</v>
      </c>
      <c r="EP31" s="9">
        <v>9.6999999999999993</v>
      </c>
      <c r="EQ31" s="9">
        <v>9.4</v>
      </c>
      <c r="ER31" s="9">
        <v>7</v>
      </c>
      <c r="ES31" s="9">
        <v>5.0999999999999996</v>
      </c>
      <c r="ET31" s="9">
        <v>5.2</v>
      </c>
      <c r="EU31" s="9">
        <v>5.0999999999999996</v>
      </c>
      <c r="EV31" s="9">
        <v>5.9</v>
      </c>
      <c r="EW31" s="9">
        <v>4.8</v>
      </c>
      <c r="EX31" s="9">
        <v>5.3</v>
      </c>
      <c r="EY31" s="9">
        <v>4.5999999999999996</v>
      </c>
      <c r="EZ31" s="9">
        <v>5.6</v>
      </c>
      <c r="FA31" s="9">
        <v>6.7</v>
      </c>
      <c r="FB31" s="9">
        <v>13.7</v>
      </c>
      <c r="FC31" s="9">
        <v>11</v>
      </c>
      <c r="FD31" s="9">
        <v>9.3000000000000007</v>
      </c>
      <c r="FE31" s="9">
        <v>6</v>
      </c>
      <c r="FF31" s="9">
        <v>4.9000000000000004</v>
      </c>
      <c r="FG31" s="9">
        <v>5.6</v>
      </c>
      <c r="FH31" s="9">
        <v>5.7</v>
      </c>
      <c r="FI31" s="9">
        <v>5.6</v>
      </c>
      <c r="FJ31" s="9">
        <v>5.5</v>
      </c>
      <c r="FK31" s="9">
        <v>5.9</v>
      </c>
      <c r="FL31" s="9">
        <v>5.5</v>
      </c>
      <c r="FM31" s="9">
        <v>9</v>
      </c>
      <c r="FN31" s="9">
        <v>11</v>
      </c>
      <c r="FO31" s="9">
        <v>10.1</v>
      </c>
      <c r="FP31" s="9">
        <v>7.9</v>
      </c>
      <c r="FQ31" s="9">
        <v>2.8</v>
      </c>
      <c r="FR31" s="9">
        <v>4.9000000000000004</v>
      </c>
      <c r="FS31" s="9">
        <v>4.8</v>
      </c>
      <c r="FT31" s="9">
        <v>5.4</v>
      </c>
      <c r="FU31" s="9">
        <v>5.5</v>
      </c>
      <c r="FV31" s="9">
        <v>5.0999999999999996</v>
      </c>
      <c r="FW31" s="9">
        <v>3.8</v>
      </c>
      <c r="FX31" s="9">
        <v>5.7</v>
      </c>
      <c r="FY31" s="9">
        <v>5.9</v>
      </c>
      <c r="FZ31" s="9">
        <v>10.1</v>
      </c>
      <c r="GA31" s="9">
        <v>7.9</v>
      </c>
      <c r="GB31" s="9">
        <v>6</v>
      </c>
      <c r="GC31" s="9">
        <v>3.1</v>
      </c>
      <c r="GD31" s="9">
        <v>4.2</v>
      </c>
      <c r="GE31" s="9">
        <v>4.4000000000000004</v>
      </c>
      <c r="GF31" s="9">
        <v>4.4000000000000004</v>
      </c>
      <c r="GG31" s="9">
        <v>5.0999999999999996</v>
      </c>
      <c r="GH31" s="9">
        <v>4.5999999999999996</v>
      </c>
      <c r="GI31" s="9">
        <v>5.0999999999999996</v>
      </c>
      <c r="GJ31" s="9">
        <v>5.2</v>
      </c>
      <c r="GK31" s="9">
        <v>7</v>
      </c>
      <c r="GL31" s="9">
        <v>7.4</v>
      </c>
      <c r="GM31" s="9">
        <v>6.1</v>
      </c>
      <c r="GN31" s="9">
        <v>4.3</v>
      </c>
      <c r="GO31" s="9">
        <v>2.8</v>
      </c>
      <c r="GP31" s="9">
        <v>2.7</v>
      </c>
      <c r="GQ31" s="9">
        <v>2.6</v>
      </c>
      <c r="GR31" s="9">
        <v>3.1</v>
      </c>
      <c r="GS31" s="9">
        <v>3.3</v>
      </c>
      <c r="GT31" s="9">
        <v>3.6</v>
      </c>
      <c r="GU31" s="9">
        <v>3.8</v>
      </c>
      <c r="GV31" s="9">
        <v>4.0999999999999996</v>
      </c>
      <c r="GW31" s="9">
        <v>6.2</v>
      </c>
      <c r="GX31" s="9">
        <v>13.4</v>
      </c>
      <c r="GY31" s="9">
        <v>10</v>
      </c>
      <c r="GZ31" s="9">
        <v>8.1</v>
      </c>
      <c r="HA31" s="9">
        <v>5.6</v>
      </c>
      <c r="HB31" s="9">
        <v>5.9</v>
      </c>
      <c r="HC31" s="9">
        <v>4.8</v>
      </c>
      <c r="HD31" s="9">
        <v>5.9</v>
      </c>
      <c r="HE31" s="9">
        <v>5.7</v>
      </c>
      <c r="HF31" s="9">
        <v>5.9</v>
      </c>
      <c r="HG31" s="9">
        <v>5.3</v>
      </c>
      <c r="HH31" s="9">
        <v>6.3</v>
      </c>
      <c r="HI31" s="9">
        <v>8</v>
      </c>
      <c r="HJ31" s="9">
        <v>8.1999999999999993</v>
      </c>
      <c r="HK31" s="9">
        <v>8</v>
      </c>
      <c r="HL31" s="9">
        <v>5.5</v>
      </c>
      <c r="HM31" s="9">
        <v>3.6</v>
      </c>
      <c r="HN31" s="9">
        <v>3.2</v>
      </c>
      <c r="HO31" s="9">
        <v>3.6</v>
      </c>
      <c r="HP31" s="9">
        <v>2.8</v>
      </c>
      <c r="HQ31" s="9">
        <v>3</v>
      </c>
      <c r="HR31" s="9">
        <v>4.0999999999999996</v>
      </c>
      <c r="HS31" s="9">
        <v>3.5</v>
      </c>
      <c r="HT31" s="9">
        <v>3.4</v>
      </c>
      <c r="HU31" s="9">
        <v>5.4</v>
      </c>
      <c r="HV31" s="9">
        <v>6.2</v>
      </c>
      <c r="HW31" s="9">
        <v>5.7</v>
      </c>
      <c r="HX31" s="9">
        <v>4.9000000000000004</v>
      </c>
      <c r="HY31" s="9">
        <v>1.5</v>
      </c>
      <c r="HZ31" s="9">
        <v>2.2999999999999998</v>
      </c>
      <c r="IA31" s="9">
        <v>3</v>
      </c>
      <c r="IB31" s="9">
        <v>3</v>
      </c>
      <c r="IC31" s="9">
        <v>3</v>
      </c>
      <c r="ID31" s="9">
        <v>2.6</v>
      </c>
      <c r="IE31" s="9">
        <v>3.3</v>
      </c>
      <c r="IF31" s="9">
        <v>3.5</v>
      </c>
      <c r="IG31" s="9">
        <v>4.2</v>
      </c>
      <c r="IH31" s="9">
        <v>3.5</v>
      </c>
      <c r="II31" s="9">
        <v>3.3</v>
      </c>
      <c r="IJ31" s="9">
        <v>3.9</v>
      </c>
      <c r="IK31" s="9">
        <v>5.2</v>
      </c>
      <c r="IL31" s="9">
        <v>4.2</v>
      </c>
      <c r="IM31" s="9">
        <v>3.1</v>
      </c>
      <c r="IN31" s="9">
        <v>2.6</v>
      </c>
      <c r="IO31" s="9">
        <v>2.1</v>
      </c>
      <c r="IP31" s="9">
        <v>2</v>
      </c>
      <c r="IQ31" s="9">
        <v>1.2</v>
      </c>
      <c r="IR31" s="9">
        <v>1.9</v>
      </c>
      <c r="IS31" s="9">
        <v>2.7</v>
      </c>
      <c r="IT31" s="9">
        <v>4.2</v>
      </c>
      <c r="IU31" s="9">
        <v>4.2</v>
      </c>
      <c r="IV31" s="9">
        <v>1.7</v>
      </c>
      <c r="IW31" s="9">
        <v>1.1000000000000001</v>
      </c>
      <c r="IX31" s="9">
        <v>1.6</v>
      </c>
      <c r="IY31" s="9">
        <v>1.9</v>
      </c>
      <c r="IZ31" s="9">
        <v>1.9</v>
      </c>
      <c r="JA31" s="9">
        <v>1.4</v>
      </c>
      <c r="JB31" s="9">
        <v>1.5</v>
      </c>
      <c r="JC31" s="9">
        <v>1.2</v>
      </c>
      <c r="JD31" s="9">
        <v>2</v>
      </c>
      <c r="JE31" s="9">
        <v>2.1</v>
      </c>
      <c r="JF31" s="9">
        <v>3.4</v>
      </c>
      <c r="JG31" s="9">
        <v>2.2000000000000002</v>
      </c>
      <c r="JH31" s="9">
        <v>1.8</v>
      </c>
      <c r="JI31" s="9">
        <v>1.1000000000000001</v>
      </c>
      <c r="JJ31" s="9">
        <v>1.4</v>
      </c>
      <c r="JK31" s="9">
        <v>0.9</v>
      </c>
      <c r="JL31" s="9">
        <v>2.2000000000000002</v>
      </c>
      <c r="JM31" s="9">
        <v>1.7</v>
      </c>
      <c r="JN31" s="9">
        <v>2.2000000000000002</v>
      </c>
      <c r="JO31" s="9">
        <v>1.5</v>
      </c>
      <c r="JP31" s="9">
        <v>1.8</v>
      </c>
      <c r="JQ31" s="9">
        <v>2.6</v>
      </c>
    </row>
    <row r="32" spans="1:277" hidden="1" x14ac:dyDescent="0.25">
      <c r="A32" s="6" t="s">
        <v>34</v>
      </c>
      <c r="B32" s="9">
        <v>10.6</v>
      </c>
      <c r="C32" s="9">
        <v>12.1</v>
      </c>
      <c r="D32" s="9">
        <v>8.8000000000000007</v>
      </c>
      <c r="E32" s="9">
        <v>4.2</v>
      </c>
      <c r="F32" s="9">
        <v>3.9</v>
      </c>
      <c r="G32" s="9">
        <v>3.2</v>
      </c>
      <c r="H32" s="9">
        <v>3.2</v>
      </c>
      <c r="I32" s="9">
        <v>4.0999999999999996</v>
      </c>
      <c r="J32" s="9">
        <v>4</v>
      </c>
      <c r="K32" s="9">
        <v>3.6</v>
      </c>
      <c r="L32" s="9">
        <v>4.2</v>
      </c>
      <c r="M32" s="9">
        <v>5.8</v>
      </c>
      <c r="N32" s="9">
        <v>9.9</v>
      </c>
      <c r="O32" s="9">
        <v>10.6</v>
      </c>
      <c r="P32" s="9">
        <v>9.1</v>
      </c>
      <c r="Q32" s="9">
        <v>4.7</v>
      </c>
      <c r="R32" s="9">
        <v>3.4</v>
      </c>
      <c r="S32" s="9">
        <v>3.7</v>
      </c>
      <c r="T32" s="9">
        <v>3.6</v>
      </c>
      <c r="U32" s="9">
        <v>5.2</v>
      </c>
      <c r="V32" s="9">
        <v>5.2</v>
      </c>
      <c r="W32" s="9">
        <v>4.8</v>
      </c>
      <c r="X32" s="9">
        <v>6.4</v>
      </c>
      <c r="Y32" s="9">
        <v>6.8</v>
      </c>
      <c r="Z32" s="9">
        <v>12.5</v>
      </c>
      <c r="AA32" s="9">
        <v>12.5</v>
      </c>
      <c r="AB32" s="9">
        <v>11.3</v>
      </c>
      <c r="AC32" s="9">
        <v>7.8</v>
      </c>
      <c r="AD32" s="9">
        <v>5.8</v>
      </c>
      <c r="AE32" s="9">
        <v>6.6</v>
      </c>
      <c r="AF32" s="9">
        <v>6.5</v>
      </c>
      <c r="AG32" s="9">
        <v>6.7</v>
      </c>
      <c r="AH32" s="9">
        <v>6.9</v>
      </c>
      <c r="AI32" s="9">
        <v>7</v>
      </c>
      <c r="AJ32" s="9">
        <v>8.4</v>
      </c>
      <c r="AK32" s="9">
        <v>9.5</v>
      </c>
      <c r="AL32" s="9">
        <v>11.8</v>
      </c>
      <c r="AM32" s="9">
        <v>11.5</v>
      </c>
      <c r="AN32" s="9">
        <v>9.4</v>
      </c>
      <c r="AO32" s="9">
        <v>5.3</v>
      </c>
      <c r="AP32" s="9">
        <v>4.5999999999999996</v>
      </c>
      <c r="AQ32" s="9">
        <v>4.5999999999999996</v>
      </c>
      <c r="AR32" s="9">
        <v>4.5999999999999996</v>
      </c>
      <c r="AS32" s="9">
        <v>4.8</v>
      </c>
      <c r="AT32" s="9">
        <v>5.4</v>
      </c>
      <c r="AU32" s="9">
        <v>4.8</v>
      </c>
      <c r="AV32" s="9">
        <v>5.5</v>
      </c>
      <c r="AW32" s="9">
        <v>6.5</v>
      </c>
      <c r="AX32" s="9">
        <v>7.2</v>
      </c>
      <c r="AY32" s="9">
        <v>7.1</v>
      </c>
      <c r="AZ32" s="9">
        <v>6.4</v>
      </c>
      <c r="BA32" s="9">
        <v>3.3</v>
      </c>
      <c r="BB32" s="9">
        <v>2.9</v>
      </c>
      <c r="BC32" s="9">
        <v>2.9</v>
      </c>
      <c r="BD32" s="9">
        <v>2.7</v>
      </c>
      <c r="BE32" s="9">
        <v>2.7</v>
      </c>
      <c r="BF32" s="9">
        <v>3.2</v>
      </c>
      <c r="BG32" s="9">
        <v>3.2</v>
      </c>
      <c r="BH32" s="9">
        <v>3.6</v>
      </c>
      <c r="BI32" s="9">
        <v>4.5999999999999996</v>
      </c>
      <c r="BJ32" s="9">
        <v>10</v>
      </c>
      <c r="BK32" s="9">
        <v>10.6</v>
      </c>
      <c r="BL32" s="9">
        <v>8.6999999999999993</v>
      </c>
      <c r="BM32" s="9">
        <v>3.3</v>
      </c>
      <c r="BN32" s="9">
        <v>3.9</v>
      </c>
      <c r="BO32" s="9">
        <v>3.7</v>
      </c>
      <c r="BP32" s="9">
        <v>3.5</v>
      </c>
      <c r="BQ32" s="9">
        <v>4.2</v>
      </c>
      <c r="BR32" s="9">
        <v>4.5</v>
      </c>
      <c r="BS32" s="9">
        <v>3.8</v>
      </c>
      <c r="BT32" s="9">
        <v>4</v>
      </c>
      <c r="BU32" s="9">
        <v>6.3</v>
      </c>
      <c r="BV32" s="9">
        <v>10.6</v>
      </c>
      <c r="BW32" s="9">
        <v>10.3</v>
      </c>
      <c r="BX32" s="9">
        <v>8.9</v>
      </c>
      <c r="BY32" s="9">
        <v>4.9000000000000004</v>
      </c>
      <c r="BZ32" s="9">
        <v>6.1</v>
      </c>
      <c r="CA32" s="9">
        <v>4.7</v>
      </c>
      <c r="CB32" s="9">
        <v>5.6</v>
      </c>
      <c r="CC32" s="9">
        <v>5.8</v>
      </c>
      <c r="CD32" s="9">
        <v>5.6</v>
      </c>
      <c r="CE32" s="9">
        <v>4.5999999999999996</v>
      </c>
      <c r="CF32" s="9">
        <v>7.1</v>
      </c>
      <c r="CG32" s="9">
        <v>8.4</v>
      </c>
      <c r="CH32" s="9">
        <v>10</v>
      </c>
      <c r="CI32" s="9">
        <v>12.4</v>
      </c>
      <c r="CJ32" s="9">
        <v>11</v>
      </c>
      <c r="CK32" s="9">
        <v>7.8</v>
      </c>
      <c r="CL32" s="9">
        <v>4.5999999999999996</v>
      </c>
      <c r="CM32" s="9">
        <v>5.0999999999999996</v>
      </c>
      <c r="CN32" s="9">
        <v>4.4000000000000004</v>
      </c>
      <c r="CO32" s="9">
        <v>4.5</v>
      </c>
      <c r="CP32" s="9">
        <v>4.9000000000000004</v>
      </c>
      <c r="CQ32" s="9">
        <v>4.9000000000000004</v>
      </c>
      <c r="CR32" s="9">
        <v>5</v>
      </c>
      <c r="CS32" s="9">
        <v>8.1999999999999993</v>
      </c>
      <c r="CT32" s="9">
        <v>8.1</v>
      </c>
      <c r="CU32" s="9">
        <v>8.6</v>
      </c>
      <c r="CV32" s="9">
        <v>8.1999999999999993</v>
      </c>
      <c r="CW32" s="9">
        <v>5.4</v>
      </c>
      <c r="CX32" s="9">
        <v>4.2</v>
      </c>
      <c r="CY32" s="9">
        <v>4.0999999999999996</v>
      </c>
      <c r="CZ32" s="9">
        <v>3.4</v>
      </c>
      <c r="DA32" s="9">
        <v>4.4000000000000004</v>
      </c>
      <c r="DB32" s="9">
        <v>5.4</v>
      </c>
      <c r="DC32" s="9">
        <v>5.2</v>
      </c>
      <c r="DD32" s="9">
        <v>6.8</v>
      </c>
      <c r="DE32" s="9">
        <v>8.6999999999999993</v>
      </c>
      <c r="DF32" s="9">
        <v>16.8</v>
      </c>
      <c r="DG32" s="9">
        <v>19.600000000000001</v>
      </c>
      <c r="DH32" s="9">
        <v>19.5</v>
      </c>
      <c r="DI32" s="9">
        <v>13.9</v>
      </c>
      <c r="DJ32" s="9">
        <v>13.8</v>
      </c>
      <c r="DK32" s="9">
        <v>13</v>
      </c>
      <c r="DL32" s="9">
        <v>13.2</v>
      </c>
      <c r="DM32" s="9">
        <v>12.4</v>
      </c>
      <c r="DN32" s="9">
        <v>12</v>
      </c>
      <c r="DO32" s="9">
        <v>13.5</v>
      </c>
      <c r="DP32" s="9">
        <v>15.8</v>
      </c>
      <c r="DQ32" s="9">
        <v>18.2</v>
      </c>
      <c r="DR32" s="9">
        <v>27.1</v>
      </c>
      <c r="DS32" s="9">
        <v>28.3</v>
      </c>
      <c r="DT32" s="9">
        <v>25.1</v>
      </c>
      <c r="DU32" s="9">
        <v>18.3</v>
      </c>
      <c r="DV32" s="9">
        <v>15.8</v>
      </c>
      <c r="DW32" s="9">
        <v>16.600000000000001</v>
      </c>
      <c r="DX32" s="9">
        <v>13.6</v>
      </c>
      <c r="DY32" s="9">
        <v>13.8</v>
      </c>
      <c r="DZ32" s="9">
        <v>14.1</v>
      </c>
      <c r="EA32" s="9">
        <v>13.3</v>
      </c>
      <c r="EB32" s="9">
        <v>15.6</v>
      </c>
      <c r="EC32" s="9">
        <v>17.600000000000001</v>
      </c>
      <c r="ED32" s="9">
        <v>15.4</v>
      </c>
      <c r="EE32" s="9">
        <v>14.8</v>
      </c>
      <c r="EF32" s="9">
        <v>12.2</v>
      </c>
      <c r="EG32" s="9">
        <v>8.6</v>
      </c>
      <c r="EH32" s="9">
        <v>8.8000000000000007</v>
      </c>
      <c r="EI32" s="9">
        <v>8.5</v>
      </c>
      <c r="EJ32" s="9">
        <v>7.3</v>
      </c>
      <c r="EK32" s="9">
        <v>7.6</v>
      </c>
      <c r="EL32" s="9">
        <v>7.4</v>
      </c>
      <c r="EM32" s="9">
        <v>7.4</v>
      </c>
      <c r="EN32" s="9">
        <v>7.4</v>
      </c>
      <c r="EO32" s="9">
        <v>9.4</v>
      </c>
      <c r="EP32" s="9">
        <v>12.2</v>
      </c>
      <c r="EQ32" s="9">
        <v>11.4</v>
      </c>
      <c r="ER32" s="9">
        <v>10.7</v>
      </c>
      <c r="ES32" s="9">
        <v>7.1</v>
      </c>
      <c r="ET32" s="9">
        <v>7.9</v>
      </c>
      <c r="EU32" s="9">
        <v>7.3</v>
      </c>
      <c r="EV32" s="9">
        <v>7.1</v>
      </c>
      <c r="EW32" s="9">
        <v>6.7</v>
      </c>
      <c r="EX32" s="9">
        <v>7</v>
      </c>
      <c r="EY32" s="9">
        <v>6.8</v>
      </c>
      <c r="EZ32" s="9">
        <v>8</v>
      </c>
      <c r="FA32" s="9">
        <v>9.1</v>
      </c>
      <c r="FB32" s="9">
        <v>13.1</v>
      </c>
      <c r="FC32" s="9">
        <v>13.4</v>
      </c>
      <c r="FD32" s="9">
        <v>11.9</v>
      </c>
      <c r="FE32" s="9">
        <v>8.8000000000000007</v>
      </c>
      <c r="FF32" s="9">
        <v>6.8</v>
      </c>
      <c r="FG32" s="9">
        <v>6.4</v>
      </c>
      <c r="FH32" s="9">
        <v>6.4</v>
      </c>
      <c r="FI32" s="9">
        <v>6.5</v>
      </c>
      <c r="FJ32" s="9">
        <v>6.2</v>
      </c>
      <c r="FK32" s="9">
        <v>6.5</v>
      </c>
      <c r="FL32" s="9">
        <v>6.1</v>
      </c>
      <c r="FM32" s="9">
        <v>8.4</v>
      </c>
      <c r="FN32" s="9">
        <v>9.4</v>
      </c>
      <c r="FO32" s="9">
        <v>9.3000000000000007</v>
      </c>
      <c r="FP32" s="9">
        <v>8.1999999999999993</v>
      </c>
      <c r="FQ32" s="9">
        <v>5.3</v>
      </c>
      <c r="FR32" s="9">
        <v>5.3</v>
      </c>
      <c r="FS32" s="9">
        <v>4.9000000000000004</v>
      </c>
      <c r="FT32" s="9">
        <v>4.4000000000000004</v>
      </c>
      <c r="FU32" s="9">
        <v>4.9000000000000004</v>
      </c>
      <c r="FV32" s="9">
        <v>4.5999999999999996</v>
      </c>
      <c r="FW32" s="9">
        <v>3.8</v>
      </c>
      <c r="FX32" s="9">
        <v>4.5</v>
      </c>
      <c r="FY32" s="9">
        <v>5.5</v>
      </c>
      <c r="FZ32" s="9">
        <v>9.8000000000000007</v>
      </c>
      <c r="GA32" s="9">
        <v>11.2</v>
      </c>
      <c r="GB32" s="9">
        <v>9.5</v>
      </c>
      <c r="GC32" s="9">
        <v>5.6</v>
      </c>
      <c r="GD32" s="9">
        <v>4.4000000000000004</v>
      </c>
      <c r="GE32" s="9">
        <v>4.5</v>
      </c>
      <c r="GF32" s="9">
        <v>4</v>
      </c>
      <c r="GG32" s="9">
        <v>4.5</v>
      </c>
      <c r="GH32" s="9">
        <v>3.8</v>
      </c>
      <c r="GI32" s="9">
        <v>4.3</v>
      </c>
      <c r="GJ32" s="9">
        <v>5</v>
      </c>
      <c r="GK32" s="9">
        <v>5.4</v>
      </c>
      <c r="GL32" s="9">
        <v>6.4</v>
      </c>
      <c r="GM32" s="9">
        <v>7</v>
      </c>
      <c r="GN32" s="9">
        <v>6.5</v>
      </c>
      <c r="GO32" s="9">
        <v>3.1</v>
      </c>
      <c r="GP32" s="9">
        <v>3</v>
      </c>
      <c r="GQ32" s="9">
        <v>2.7</v>
      </c>
      <c r="GR32" s="9">
        <v>2.5</v>
      </c>
      <c r="GS32" s="9">
        <v>3.3</v>
      </c>
      <c r="GT32" s="9">
        <v>3.2</v>
      </c>
      <c r="GU32" s="9">
        <v>3.3</v>
      </c>
      <c r="GV32" s="9">
        <v>3.7</v>
      </c>
      <c r="GW32" s="9">
        <v>5</v>
      </c>
      <c r="GX32" s="9">
        <v>3.5</v>
      </c>
      <c r="GY32" s="9">
        <v>3.6</v>
      </c>
      <c r="GZ32" s="9">
        <v>3.2</v>
      </c>
      <c r="HA32" s="9">
        <v>1.9</v>
      </c>
      <c r="HB32" s="9">
        <v>1.6</v>
      </c>
      <c r="HC32" s="9">
        <v>1.3</v>
      </c>
      <c r="HD32" s="9">
        <v>1.4</v>
      </c>
      <c r="HE32" s="9">
        <v>1.5</v>
      </c>
      <c r="HF32" s="9">
        <v>1.5</v>
      </c>
      <c r="HG32" s="9">
        <v>1.4</v>
      </c>
      <c r="HH32" s="9">
        <v>1.8</v>
      </c>
      <c r="HI32" s="9">
        <v>2.1</v>
      </c>
      <c r="HJ32" s="9">
        <v>5.4</v>
      </c>
      <c r="HK32" s="9">
        <v>6.1</v>
      </c>
      <c r="HL32" s="9">
        <v>5.8</v>
      </c>
      <c r="HM32" s="9">
        <v>3.8</v>
      </c>
      <c r="HN32" s="9">
        <v>2.5</v>
      </c>
      <c r="HO32" s="9">
        <v>2.7</v>
      </c>
      <c r="HP32" s="9">
        <v>1.9</v>
      </c>
      <c r="HQ32" s="9">
        <v>2.1</v>
      </c>
      <c r="HR32" s="9">
        <v>2.7</v>
      </c>
      <c r="HS32" s="9">
        <v>1.8</v>
      </c>
      <c r="HT32" s="9">
        <v>2.5</v>
      </c>
      <c r="HU32" s="9">
        <v>3.3</v>
      </c>
      <c r="HV32" s="9">
        <v>4.9000000000000004</v>
      </c>
      <c r="HW32" s="9">
        <v>4.9000000000000004</v>
      </c>
      <c r="HX32" s="9">
        <v>4.3</v>
      </c>
      <c r="HY32" s="9">
        <v>3.7</v>
      </c>
      <c r="HZ32" s="9">
        <v>2</v>
      </c>
      <c r="IA32" s="9">
        <v>2.5</v>
      </c>
      <c r="IB32" s="9">
        <v>2.4</v>
      </c>
      <c r="IC32" s="9">
        <v>2.5</v>
      </c>
      <c r="ID32" s="9">
        <v>2.2999999999999998</v>
      </c>
      <c r="IE32" s="9">
        <v>2.9</v>
      </c>
      <c r="IF32" s="9">
        <v>3.2</v>
      </c>
      <c r="IG32" s="9">
        <v>3.6</v>
      </c>
      <c r="IH32" s="9">
        <v>4.4000000000000004</v>
      </c>
      <c r="II32" s="9">
        <v>5</v>
      </c>
      <c r="IJ32" s="9">
        <v>5</v>
      </c>
      <c r="IK32" s="9">
        <v>17.399999999999999</v>
      </c>
      <c r="IL32" s="9">
        <v>12</v>
      </c>
      <c r="IM32" s="9">
        <v>8.5</v>
      </c>
      <c r="IN32" s="9">
        <v>7.1</v>
      </c>
      <c r="IO32" s="9">
        <v>5.8</v>
      </c>
      <c r="IP32" s="9">
        <v>5.2</v>
      </c>
      <c r="IQ32" s="9">
        <v>4.8</v>
      </c>
      <c r="IR32" s="9">
        <v>5.0999999999999996</v>
      </c>
      <c r="IS32" s="9">
        <v>6.6</v>
      </c>
      <c r="IT32" s="9">
        <v>7.3</v>
      </c>
      <c r="IU32" s="9">
        <v>7</v>
      </c>
      <c r="IV32" s="9">
        <v>6.9</v>
      </c>
      <c r="IW32" s="9">
        <v>4.4000000000000004</v>
      </c>
      <c r="IX32" s="9">
        <v>3.9</v>
      </c>
      <c r="IY32" s="9">
        <v>4.3</v>
      </c>
      <c r="IZ32" s="9">
        <v>3.5</v>
      </c>
      <c r="JA32" s="9">
        <v>2.8</v>
      </c>
      <c r="JB32" s="9">
        <v>2.8</v>
      </c>
      <c r="JC32" s="9">
        <v>2.9</v>
      </c>
      <c r="JD32" s="9">
        <v>2.6</v>
      </c>
      <c r="JE32" s="9">
        <v>2.9</v>
      </c>
      <c r="JF32" s="9">
        <v>5.4</v>
      </c>
      <c r="JG32" s="9">
        <v>4.8</v>
      </c>
      <c r="JH32" s="9">
        <v>3.9</v>
      </c>
      <c r="JI32" s="9">
        <v>2.1</v>
      </c>
      <c r="JJ32" s="9">
        <v>1.2</v>
      </c>
      <c r="JK32" s="9">
        <v>1.7</v>
      </c>
      <c r="JL32" s="9">
        <v>1.3</v>
      </c>
      <c r="JM32" s="9">
        <v>1.8</v>
      </c>
      <c r="JN32" s="9">
        <v>2</v>
      </c>
      <c r="JO32" s="9">
        <v>2.7</v>
      </c>
      <c r="JP32" s="9">
        <v>2.1</v>
      </c>
      <c r="JQ32" s="9">
        <v>3.2</v>
      </c>
    </row>
    <row r="33" spans="1:277" hidden="1" x14ac:dyDescent="0.25">
      <c r="A33" s="6" t="s">
        <v>35</v>
      </c>
      <c r="B33" s="9">
        <v>12</v>
      </c>
      <c r="C33" s="9">
        <v>14.6</v>
      </c>
      <c r="D33" s="9">
        <v>10.199999999999999</v>
      </c>
      <c r="E33" s="9">
        <v>6.8</v>
      </c>
      <c r="F33" s="9">
        <v>6.4</v>
      </c>
      <c r="G33" s="9">
        <v>5.5</v>
      </c>
      <c r="H33" s="9">
        <v>5.9</v>
      </c>
      <c r="I33" s="9">
        <v>6.3</v>
      </c>
      <c r="J33" s="9">
        <v>5.6</v>
      </c>
      <c r="K33" s="9">
        <v>5.8</v>
      </c>
      <c r="L33" s="9">
        <v>6.5</v>
      </c>
      <c r="M33" s="9">
        <v>7.6</v>
      </c>
      <c r="N33" s="9">
        <v>11.9</v>
      </c>
      <c r="O33" s="9">
        <v>12</v>
      </c>
      <c r="P33" s="9">
        <v>9.8000000000000007</v>
      </c>
      <c r="Q33" s="9">
        <v>7</v>
      </c>
      <c r="R33" s="9">
        <v>6.5</v>
      </c>
      <c r="S33" s="9">
        <v>5.9</v>
      </c>
      <c r="T33" s="9">
        <v>5.9</v>
      </c>
      <c r="U33" s="9">
        <v>6.6</v>
      </c>
      <c r="V33" s="9">
        <v>6.2</v>
      </c>
      <c r="W33" s="9">
        <v>6.1</v>
      </c>
      <c r="X33" s="9">
        <v>8.1999999999999993</v>
      </c>
      <c r="Y33" s="9">
        <v>9.6</v>
      </c>
      <c r="Z33" s="9">
        <v>15.5</v>
      </c>
      <c r="AA33" s="9">
        <v>14.9</v>
      </c>
      <c r="AB33" s="9">
        <v>14.4</v>
      </c>
      <c r="AC33" s="9">
        <v>12</v>
      </c>
      <c r="AD33" s="9">
        <v>9.6999999999999993</v>
      </c>
      <c r="AE33" s="9">
        <v>8.5</v>
      </c>
      <c r="AF33" s="9">
        <v>8.9</v>
      </c>
      <c r="AG33" s="9">
        <v>9.1</v>
      </c>
      <c r="AH33" s="9">
        <v>8.6999999999999993</v>
      </c>
      <c r="AI33" s="9">
        <v>9.5</v>
      </c>
      <c r="AJ33" s="9">
        <v>10.1</v>
      </c>
      <c r="AK33" s="9">
        <v>12.9</v>
      </c>
      <c r="AL33" s="9">
        <v>13.5</v>
      </c>
      <c r="AM33" s="9">
        <v>14.2</v>
      </c>
      <c r="AN33" s="9">
        <v>11.3</v>
      </c>
      <c r="AO33" s="9">
        <v>7.9</v>
      </c>
      <c r="AP33" s="9">
        <v>8</v>
      </c>
      <c r="AQ33" s="9">
        <v>7.2</v>
      </c>
      <c r="AR33" s="9">
        <v>7</v>
      </c>
      <c r="AS33" s="9">
        <v>6.5</v>
      </c>
      <c r="AT33" s="9">
        <v>6.8</v>
      </c>
      <c r="AU33" s="9">
        <v>6.7</v>
      </c>
      <c r="AV33" s="9">
        <v>6.6</v>
      </c>
      <c r="AW33" s="9">
        <v>8</v>
      </c>
      <c r="AX33" s="9">
        <v>13.5</v>
      </c>
      <c r="AY33" s="9">
        <v>14.6</v>
      </c>
      <c r="AZ33" s="9">
        <v>12.8</v>
      </c>
      <c r="BA33" s="9">
        <v>11</v>
      </c>
      <c r="BB33" s="9">
        <v>8.3000000000000007</v>
      </c>
      <c r="BC33" s="9">
        <v>7.8</v>
      </c>
      <c r="BD33" s="9">
        <v>7.8</v>
      </c>
      <c r="BE33" s="9">
        <v>6.3</v>
      </c>
      <c r="BF33" s="9">
        <v>7.3</v>
      </c>
      <c r="BG33" s="9">
        <v>7.3</v>
      </c>
      <c r="BH33" s="9">
        <v>7.4</v>
      </c>
      <c r="BI33" s="9">
        <v>9.1</v>
      </c>
      <c r="BJ33" s="9">
        <v>10.5</v>
      </c>
      <c r="BK33" s="9">
        <v>12.4</v>
      </c>
      <c r="BL33" s="9">
        <v>9.5</v>
      </c>
      <c r="BM33" s="9">
        <v>5.6</v>
      </c>
      <c r="BN33" s="9">
        <v>5</v>
      </c>
      <c r="BO33" s="9">
        <v>5</v>
      </c>
      <c r="BP33" s="9">
        <v>5</v>
      </c>
      <c r="BQ33" s="9">
        <v>5.0999999999999996</v>
      </c>
      <c r="BR33" s="9">
        <v>4.9000000000000004</v>
      </c>
      <c r="BS33" s="9">
        <v>5</v>
      </c>
      <c r="BT33" s="9">
        <v>5</v>
      </c>
      <c r="BU33" s="9">
        <v>8</v>
      </c>
      <c r="BV33" s="9">
        <v>11.3</v>
      </c>
      <c r="BW33" s="9">
        <v>11.7</v>
      </c>
      <c r="BX33" s="9">
        <v>10.8</v>
      </c>
      <c r="BY33" s="9">
        <v>8.1999999999999993</v>
      </c>
      <c r="BZ33" s="9">
        <v>9.4</v>
      </c>
      <c r="CA33" s="9">
        <v>7.5</v>
      </c>
      <c r="CB33" s="9">
        <v>8</v>
      </c>
      <c r="CC33" s="9">
        <v>7.4</v>
      </c>
      <c r="CD33" s="9">
        <v>6.8</v>
      </c>
      <c r="CE33" s="9">
        <v>5.3</v>
      </c>
      <c r="CF33" s="9">
        <v>6.7</v>
      </c>
      <c r="CG33" s="9">
        <v>7.4</v>
      </c>
      <c r="CH33" s="9">
        <v>10.4</v>
      </c>
      <c r="CI33" s="9">
        <v>12.9</v>
      </c>
      <c r="CJ33" s="9">
        <v>10.3</v>
      </c>
      <c r="CK33" s="9">
        <v>7.8</v>
      </c>
      <c r="CL33" s="9">
        <v>7.5</v>
      </c>
      <c r="CM33" s="9">
        <v>6.2</v>
      </c>
      <c r="CN33" s="9">
        <v>6.5</v>
      </c>
      <c r="CO33" s="9">
        <v>5.4</v>
      </c>
      <c r="CP33" s="9">
        <v>5.9</v>
      </c>
      <c r="CQ33" s="9">
        <v>6</v>
      </c>
      <c r="CR33" s="9">
        <v>6.3</v>
      </c>
      <c r="CS33" s="9">
        <v>9.3000000000000007</v>
      </c>
      <c r="CT33" s="9">
        <v>10.199999999999999</v>
      </c>
      <c r="CU33" s="9">
        <v>11</v>
      </c>
      <c r="CV33" s="9">
        <v>10.7</v>
      </c>
      <c r="CW33" s="9">
        <v>9.3000000000000007</v>
      </c>
      <c r="CX33" s="9">
        <v>7.8</v>
      </c>
      <c r="CY33" s="9">
        <v>7</v>
      </c>
      <c r="CZ33" s="9">
        <v>7.2</v>
      </c>
      <c r="DA33" s="9">
        <v>7.2</v>
      </c>
      <c r="DB33" s="9">
        <v>8.6</v>
      </c>
      <c r="DC33" s="9">
        <v>9.3000000000000007</v>
      </c>
      <c r="DD33" s="9">
        <v>10.7</v>
      </c>
      <c r="DE33" s="9">
        <v>13.1</v>
      </c>
      <c r="DF33" s="9">
        <v>14.1</v>
      </c>
      <c r="DG33" s="9">
        <v>16.600000000000001</v>
      </c>
      <c r="DH33" s="9">
        <v>15.9</v>
      </c>
      <c r="DI33" s="9">
        <v>13.6</v>
      </c>
      <c r="DJ33" s="9">
        <v>14.4</v>
      </c>
      <c r="DK33" s="9">
        <v>13</v>
      </c>
      <c r="DL33" s="9">
        <v>14.1</v>
      </c>
      <c r="DM33" s="9">
        <v>12.5</v>
      </c>
      <c r="DN33" s="9">
        <v>13.3</v>
      </c>
      <c r="DO33" s="9">
        <v>14.6</v>
      </c>
      <c r="DP33" s="9">
        <v>15</v>
      </c>
      <c r="DQ33" s="9">
        <v>17.399999999999999</v>
      </c>
      <c r="DR33" s="9">
        <v>22.4</v>
      </c>
      <c r="DS33" s="9">
        <v>24.8</v>
      </c>
      <c r="DT33" s="9">
        <v>22.5</v>
      </c>
      <c r="DU33" s="9">
        <v>19.3</v>
      </c>
      <c r="DV33" s="9">
        <v>17.8</v>
      </c>
      <c r="DW33" s="9">
        <v>17.899999999999999</v>
      </c>
      <c r="DX33" s="9">
        <v>15.8</v>
      </c>
      <c r="DY33" s="9">
        <v>15.2</v>
      </c>
      <c r="DZ33" s="9">
        <v>15.2</v>
      </c>
      <c r="EA33" s="9">
        <v>15.1</v>
      </c>
      <c r="EB33" s="9">
        <v>16</v>
      </c>
      <c r="EC33" s="9">
        <v>18.100000000000001</v>
      </c>
      <c r="ED33" s="9">
        <v>22.9</v>
      </c>
      <c r="EE33" s="9">
        <v>22.7</v>
      </c>
      <c r="EF33" s="9">
        <v>19.7</v>
      </c>
      <c r="EG33" s="9">
        <v>17.2</v>
      </c>
      <c r="EH33" s="9">
        <v>16.2</v>
      </c>
      <c r="EI33" s="9">
        <v>15.1</v>
      </c>
      <c r="EJ33" s="9">
        <v>13.3</v>
      </c>
      <c r="EK33" s="9">
        <v>12.9</v>
      </c>
      <c r="EL33" s="9">
        <v>13</v>
      </c>
      <c r="EM33" s="9">
        <v>13.3</v>
      </c>
      <c r="EN33" s="9">
        <v>12.6</v>
      </c>
      <c r="EO33" s="9">
        <v>15.4</v>
      </c>
      <c r="EP33" s="9">
        <v>20.100000000000001</v>
      </c>
      <c r="EQ33" s="9">
        <v>20.399999999999999</v>
      </c>
      <c r="ER33" s="9">
        <v>21.3</v>
      </c>
      <c r="ES33" s="9">
        <v>17.899999999999999</v>
      </c>
      <c r="ET33" s="9">
        <v>18.100000000000001</v>
      </c>
      <c r="EU33" s="9">
        <v>16</v>
      </c>
      <c r="EV33" s="9">
        <v>15.5</v>
      </c>
      <c r="EW33" s="9">
        <v>14.2</v>
      </c>
      <c r="EX33" s="9">
        <v>15</v>
      </c>
      <c r="EY33" s="9">
        <v>14.3</v>
      </c>
      <c r="EZ33" s="9">
        <v>14.4</v>
      </c>
      <c r="FA33" s="9">
        <v>15.5</v>
      </c>
      <c r="FB33" s="9">
        <v>18.8</v>
      </c>
      <c r="FC33" s="9">
        <v>19.399999999999999</v>
      </c>
      <c r="FD33" s="9">
        <v>17.7</v>
      </c>
      <c r="FE33" s="9">
        <v>15.1</v>
      </c>
      <c r="FF33" s="9">
        <v>13.5</v>
      </c>
      <c r="FG33" s="9">
        <v>11.5</v>
      </c>
      <c r="FH33" s="9">
        <v>10.9</v>
      </c>
      <c r="FI33" s="9">
        <v>10.5</v>
      </c>
      <c r="FJ33" s="9">
        <v>9.8000000000000007</v>
      </c>
      <c r="FK33" s="9">
        <v>10</v>
      </c>
      <c r="FL33" s="9">
        <v>9.1</v>
      </c>
      <c r="FM33" s="9">
        <v>12.3</v>
      </c>
      <c r="FN33" s="9">
        <v>10.7</v>
      </c>
      <c r="FO33" s="9">
        <v>11.7</v>
      </c>
      <c r="FP33" s="9">
        <v>9.6999999999999993</v>
      </c>
      <c r="FQ33" s="9">
        <v>7.4</v>
      </c>
      <c r="FR33" s="9">
        <v>7.4</v>
      </c>
      <c r="FS33" s="9">
        <v>6.8</v>
      </c>
      <c r="FT33" s="9">
        <v>6.4</v>
      </c>
      <c r="FU33" s="9">
        <v>6.6</v>
      </c>
      <c r="FV33" s="9">
        <v>5.8</v>
      </c>
      <c r="FW33" s="9">
        <v>5.4</v>
      </c>
      <c r="FX33" s="9">
        <v>6</v>
      </c>
      <c r="FY33" s="9">
        <v>6.8</v>
      </c>
      <c r="FZ33" s="9">
        <v>9.6999999999999993</v>
      </c>
      <c r="GA33" s="9">
        <v>11.2</v>
      </c>
      <c r="GB33" s="9">
        <v>9.4</v>
      </c>
      <c r="GC33" s="9">
        <v>7</v>
      </c>
      <c r="GD33" s="9">
        <v>6.6</v>
      </c>
      <c r="GE33" s="9">
        <v>5.9</v>
      </c>
      <c r="GF33" s="9">
        <v>5.3</v>
      </c>
      <c r="GG33" s="9">
        <v>5.6</v>
      </c>
      <c r="GH33" s="9">
        <v>5</v>
      </c>
      <c r="GI33" s="9">
        <v>5.3</v>
      </c>
      <c r="GJ33" s="9">
        <v>5.0999999999999996</v>
      </c>
      <c r="GK33" s="9">
        <v>6</v>
      </c>
      <c r="GL33" s="9">
        <v>7.3</v>
      </c>
      <c r="GM33" s="9">
        <v>8.1999999999999993</v>
      </c>
      <c r="GN33" s="9">
        <v>7.6</v>
      </c>
      <c r="GO33" s="9">
        <v>5.3</v>
      </c>
      <c r="GP33" s="9">
        <v>4.7</v>
      </c>
      <c r="GQ33" s="9">
        <v>3.9</v>
      </c>
      <c r="GR33" s="9">
        <v>4.0999999999999996</v>
      </c>
      <c r="GS33" s="9">
        <v>4.4000000000000004</v>
      </c>
      <c r="GT33" s="9">
        <v>4.5999999999999996</v>
      </c>
      <c r="GU33" s="9">
        <v>4.7</v>
      </c>
      <c r="GV33" s="9">
        <v>4.5</v>
      </c>
      <c r="GW33" s="9">
        <v>5.8</v>
      </c>
      <c r="GX33" s="9">
        <v>10.6</v>
      </c>
      <c r="GY33" s="9">
        <v>10.1</v>
      </c>
      <c r="GZ33" s="9">
        <v>9.6</v>
      </c>
      <c r="HA33" s="9">
        <v>6.8</v>
      </c>
      <c r="HB33" s="9">
        <v>6.3</v>
      </c>
      <c r="HC33" s="9">
        <v>5.0999999999999996</v>
      </c>
      <c r="HD33" s="9">
        <v>5.7</v>
      </c>
      <c r="HE33" s="9">
        <v>5.3</v>
      </c>
      <c r="HF33" s="9">
        <v>5.4</v>
      </c>
      <c r="HG33" s="9">
        <v>5.4</v>
      </c>
      <c r="HH33" s="9">
        <v>5.6</v>
      </c>
      <c r="HI33" s="9">
        <v>6.5</v>
      </c>
      <c r="HJ33" s="9">
        <v>7.9</v>
      </c>
      <c r="HK33" s="9">
        <v>8.1999999999999993</v>
      </c>
      <c r="HL33" s="9">
        <v>7.9</v>
      </c>
      <c r="HM33" s="9">
        <v>6.4</v>
      </c>
      <c r="HN33" s="9">
        <v>4.5999999999999996</v>
      </c>
      <c r="HO33" s="9">
        <v>4.7</v>
      </c>
      <c r="HP33" s="9">
        <v>3.5</v>
      </c>
      <c r="HQ33" s="9">
        <v>3.3</v>
      </c>
      <c r="HR33" s="9">
        <v>3.9</v>
      </c>
      <c r="HS33" s="9">
        <v>3.1</v>
      </c>
      <c r="HT33" s="9">
        <v>3.2</v>
      </c>
      <c r="HU33" s="9">
        <v>4.0999999999999996</v>
      </c>
      <c r="HV33" s="9">
        <v>4.3</v>
      </c>
      <c r="HW33" s="9">
        <v>4.4000000000000004</v>
      </c>
      <c r="HX33" s="9">
        <v>3.3</v>
      </c>
      <c r="HY33" s="9">
        <v>2.5</v>
      </c>
      <c r="HZ33" s="9">
        <v>2.1</v>
      </c>
      <c r="IA33" s="9">
        <v>2.4</v>
      </c>
      <c r="IB33" s="9">
        <v>2.5</v>
      </c>
      <c r="IC33" s="9">
        <v>2.2000000000000002</v>
      </c>
      <c r="ID33" s="9">
        <v>2</v>
      </c>
      <c r="IE33" s="9">
        <v>2.5</v>
      </c>
      <c r="IF33" s="9">
        <v>2.8</v>
      </c>
      <c r="IG33" s="9">
        <v>3.3</v>
      </c>
      <c r="IH33" s="9">
        <v>7.6</v>
      </c>
      <c r="II33" s="9">
        <v>8.1999999999999993</v>
      </c>
      <c r="IJ33" s="9">
        <v>7.8</v>
      </c>
      <c r="IK33" s="9">
        <v>24.4</v>
      </c>
      <c r="IL33" s="9">
        <v>21.7</v>
      </c>
      <c r="IM33" s="9">
        <v>17.5</v>
      </c>
      <c r="IN33" s="9">
        <v>16.2</v>
      </c>
      <c r="IO33" s="9">
        <v>14.9</v>
      </c>
      <c r="IP33" s="9">
        <v>9.8000000000000007</v>
      </c>
      <c r="IQ33" s="9">
        <v>10</v>
      </c>
      <c r="IR33" s="9">
        <v>11</v>
      </c>
      <c r="IS33" s="9">
        <v>13.9</v>
      </c>
      <c r="IT33" s="9">
        <v>14.6</v>
      </c>
      <c r="IU33" s="9">
        <v>16.2</v>
      </c>
      <c r="IV33" s="9">
        <v>14</v>
      </c>
      <c r="IW33" s="9">
        <v>12.3</v>
      </c>
      <c r="IX33" s="9">
        <v>11.1</v>
      </c>
      <c r="IY33" s="9">
        <v>12.2</v>
      </c>
      <c r="IZ33" s="9">
        <v>10.3</v>
      </c>
      <c r="JA33" s="9">
        <v>7.7</v>
      </c>
      <c r="JB33" s="9">
        <v>7.4</v>
      </c>
      <c r="JC33" s="9">
        <v>6.2</v>
      </c>
      <c r="JD33" s="9">
        <v>7.8</v>
      </c>
      <c r="JE33" s="9">
        <v>7.1</v>
      </c>
      <c r="JF33" s="9">
        <v>11.5</v>
      </c>
      <c r="JG33" s="9">
        <v>10.7</v>
      </c>
      <c r="JH33" s="9">
        <v>9</v>
      </c>
      <c r="JI33" s="9">
        <v>7.3</v>
      </c>
      <c r="JJ33" s="9">
        <v>5.9</v>
      </c>
      <c r="JK33" s="9">
        <v>5.2</v>
      </c>
      <c r="JL33" s="9">
        <v>3.9</v>
      </c>
      <c r="JM33" s="9">
        <v>3.9</v>
      </c>
      <c r="JN33" s="9">
        <v>3.3</v>
      </c>
      <c r="JO33" s="9">
        <v>4</v>
      </c>
      <c r="JP33" s="9">
        <v>3.7</v>
      </c>
      <c r="JQ33" s="9">
        <v>4.8</v>
      </c>
    </row>
    <row r="34" spans="1:277" hidden="1" x14ac:dyDescent="0.25">
      <c r="A34" s="6" t="s">
        <v>36</v>
      </c>
      <c r="B34" s="9">
        <v>10</v>
      </c>
      <c r="C34" s="9">
        <v>11.1</v>
      </c>
      <c r="D34" s="9">
        <v>9.6999999999999993</v>
      </c>
      <c r="E34" s="9">
        <v>7.1</v>
      </c>
      <c r="F34" s="9">
        <v>6.1</v>
      </c>
      <c r="G34" s="9">
        <v>5.9</v>
      </c>
      <c r="H34" s="9">
        <v>4.8</v>
      </c>
      <c r="I34" s="9">
        <v>5.4</v>
      </c>
      <c r="J34" s="9">
        <v>5.0999999999999996</v>
      </c>
      <c r="K34" s="9">
        <v>5.4</v>
      </c>
      <c r="L34" s="9">
        <v>6</v>
      </c>
      <c r="M34" s="9">
        <v>6.5</v>
      </c>
      <c r="N34" s="9">
        <v>9.1</v>
      </c>
      <c r="O34" s="9">
        <v>9.9</v>
      </c>
      <c r="P34" s="9">
        <v>7.8</v>
      </c>
      <c r="Q34" s="9">
        <v>7.3</v>
      </c>
      <c r="R34" s="9">
        <v>5.5</v>
      </c>
      <c r="S34" s="9">
        <v>4.9000000000000004</v>
      </c>
      <c r="T34" s="9">
        <v>5</v>
      </c>
      <c r="U34" s="9">
        <v>4.9000000000000004</v>
      </c>
      <c r="V34" s="9">
        <v>5.0999999999999996</v>
      </c>
      <c r="W34" s="9">
        <v>5.4</v>
      </c>
      <c r="X34" s="9">
        <v>5.7</v>
      </c>
      <c r="Y34" s="9">
        <v>7.3</v>
      </c>
      <c r="Z34" s="9">
        <v>10.6</v>
      </c>
      <c r="AA34" s="9">
        <v>10.3</v>
      </c>
      <c r="AB34" s="9">
        <v>9</v>
      </c>
      <c r="AC34" s="9">
        <v>8.4</v>
      </c>
      <c r="AD34" s="9">
        <v>6.8</v>
      </c>
      <c r="AE34" s="9">
        <v>6.9</v>
      </c>
      <c r="AF34" s="9">
        <v>6.9</v>
      </c>
      <c r="AG34" s="9">
        <v>6.3</v>
      </c>
      <c r="AH34" s="9">
        <v>6.4</v>
      </c>
      <c r="AI34" s="9">
        <v>6.2</v>
      </c>
      <c r="AJ34" s="9">
        <v>7</v>
      </c>
      <c r="AK34" s="9">
        <v>8.6999999999999993</v>
      </c>
      <c r="AL34" s="9">
        <v>13.6</v>
      </c>
      <c r="AM34" s="9">
        <v>14.1</v>
      </c>
      <c r="AN34" s="9">
        <v>11.8</v>
      </c>
      <c r="AO34" s="9">
        <v>10.1</v>
      </c>
      <c r="AP34" s="9">
        <v>9.5</v>
      </c>
      <c r="AQ34" s="9">
        <v>9.5</v>
      </c>
      <c r="AR34" s="9">
        <v>9.1999999999999993</v>
      </c>
      <c r="AS34" s="9">
        <v>8.1</v>
      </c>
      <c r="AT34" s="9">
        <v>9.4</v>
      </c>
      <c r="AU34" s="9">
        <v>8.1999999999999993</v>
      </c>
      <c r="AV34" s="9">
        <v>8.8000000000000007</v>
      </c>
      <c r="AW34" s="9">
        <v>10</v>
      </c>
      <c r="AX34" s="9">
        <v>11.9</v>
      </c>
      <c r="AY34" s="9">
        <v>12.9</v>
      </c>
      <c r="AZ34" s="9">
        <v>13.1</v>
      </c>
      <c r="BA34" s="9">
        <v>11.9</v>
      </c>
      <c r="BB34" s="9">
        <v>8.8000000000000007</v>
      </c>
      <c r="BC34" s="9">
        <v>9.3000000000000007</v>
      </c>
      <c r="BD34" s="9">
        <v>7.5</v>
      </c>
      <c r="BE34" s="9">
        <v>7.7</v>
      </c>
      <c r="BF34" s="9">
        <v>8.6</v>
      </c>
      <c r="BG34" s="9">
        <v>7.7</v>
      </c>
      <c r="BH34" s="9">
        <v>8.9</v>
      </c>
      <c r="BI34" s="9">
        <v>10.4</v>
      </c>
      <c r="BJ34" s="9">
        <v>10.6</v>
      </c>
      <c r="BK34" s="9">
        <v>12.1</v>
      </c>
      <c r="BL34" s="9">
        <v>9.6999999999999993</v>
      </c>
      <c r="BM34" s="9">
        <v>8.4</v>
      </c>
      <c r="BN34" s="9">
        <v>6.5</v>
      </c>
      <c r="BO34" s="9">
        <v>6.4</v>
      </c>
      <c r="BP34" s="9">
        <v>5.3</v>
      </c>
      <c r="BQ34" s="9">
        <v>6</v>
      </c>
      <c r="BR34" s="9">
        <v>5.6</v>
      </c>
      <c r="BS34" s="9">
        <v>5.0999999999999996</v>
      </c>
      <c r="BT34" s="9">
        <v>4.9000000000000004</v>
      </c>
      <c r="BU34" s="9">
        <v>6.9</v>
      </c>
      <c r="BV34" s="9">
        <v>8.6</v>
      </c>
      <c r="BW34" s="9">
        <v>8.5</v>
      </c>
      <c r="BX34" s="9">
        <v>8</v>
      </c>
      <c r="BY34" s="9">
        <v>8.1999999999999993</v>
      </c>
      <c r="BZ34" s="9">
        <v>7.5</v>
      </c>
      <c r="CA34" s="9">
        <v>7.3</v>
      </c>
      <c r="CB34" s="9">
        <v>7.8</v>
      </c>
      <c r="CC34" s="9">
        <v>7.2</v>
      </c>
      <c r="CD34" s="9">
        <v>6.1</v>
      </c>
      <c r="CE34" s="9">
        <v>4.7</v>
      </c>
      <c r="CF34" s="9">
        <v>6.6</v>
      </c>
      <c r="CG34" s="9">
        <v>6.8</v>
      </c>
      <c r="CH34" s="9">
        <v>8.8000000000000007</v>
      </c>
      <c r="CI34" s="9">
        <v>8.1</v>
      </c>
      <c r="CJ34" s="9">
        <v>7.6</v>
      </c>
      <c r="CK34" s="9">
        <v>8.1999999999999993</v>
      </c>
      <c r="CL34" s="9">
        <v>6.5</v>
      </c>
      <c r="CM34" s="9">
        <v>5.9</v>
      </c>
      <c r="CN34" s="9">
        <v>6.5</v>
      </c>
      <c r="CO34" s="9">
        <v>4.8</v>
      </c>
      <c r="CP34" s="9">
        <v>5.2</v>
      </c>
      <c r="CQ34" s="9">
        <v>4.4000000000000004</v>
      </c>
      <c r="CR34" s="9">
        <v>5.6</v>
      </c>
      <c r="CS34" s="9">
        <v>7.7</v>
      </c>
      <c r="CT34" s="9">
        <v>6.5</v>
      </c>
      <c r="CU34" s="9">
        <v>6.3</v>
      </c>
      <c r="CV34" s="9">
        <v>7</v>
      </c>
      <c r="CW34" s="9">
        <v>6.8</v>
      </c>
      <c r="CX34" s="9">
        <v>5.6</v>
      </c>
      <c r="CY34" s="9">
        <v>5.6</v>
      </c>
      <c r="CZ34" s="9">
        <v>6.1</v>
      </c>
      <c r="DA34" s="9">
        <v>5</v>
      </c>
      <c r="DB34" s="9">
        <v>6.2</v>
      </c>
      <c r="DC34" s="9">
        <v>6.4</v>
      </c>
      <c r="DD34" s="9">
        <v>7.8</v>
      </c>
      <c r="DE34" s="9">
        <v>9.4</v>
      </c>
      <c r="DF34" s="9">
        <v>13.8</v>
      </c>
      <c r="DG34" s="9">
        <v>16.5</v>
      </c>
      <c r="DH34" s="9">
        <v>17</v>
      </c>
      <c r="DI34" s="9">
        <v>15.7</v>
      </c>
      <c r="DJ34" s="9">
        <v>16.100000000000001</v>
      </c>
      <c r="DK34" s="9">
        <v>15.9</v>
      </c>
      <c r="DL34" s="9">
        <v>16.399999999999999</v>
      </c>
      <c r="DM34" s="9">
        <v>13.5</v>
      </c>
      <c r="DN34" s="9">
        <v>14.2</v>
      </c>
      <c r="DO34" s="9">
        <v>14.9</v>
      </c>
      <c r="DP34" s="9">
        <v>16.399999999999999</v>
      </c>
      <c r="DQ34" s="9">
        <v>18.899999999999999</v>
      </c>
      <c r="DR34" s="9">
        <v>25</v>
      </c>
      <c r="DS34" s="9">
        <v>28.9</v>
      </c>
      <c r="DT34" s="9">
        <v>27.2</v>
      </c>
      <c r="DU34" s="9">
        <v>24.6</v>
      </c>
      <c r="DV34" s="9">
        <v>23.7</v>
      </c>
      <c r="DW34" s="9">
        <v>25.5</v>
      </c>
      <c r="DX34" s="9">
        <v>21.5</v>
      </c>
      <c r="DY34" s="9">
        <v>20.8</v>
      </c>
      <c r="DZ34" s="9">
        <v>20.2</v>
      </c>
      <c r="EA34" s="9">
        <v>20.100000000000001</v>
      </c>
      <c r="EB34" s="9">
        <v>21.3</v>
      </c>
      <c r="EC34" s="9">
        <v>22.7</v>
      </c>
      <c r="ED34" s="9">
        <v>20.8</v>
      </c>
      <c r="EE34" s="9">
        <v>20.3</v>
      </c>
      <c r="EF34" s="9">
        <v>16.3</v>
      </c>
      <c r="EG34" s="9">
        <v>16.2</v>
      </c>
      <c r="EH34" s="9">
        <v>15.2</v>
      </c>
      <c r="EI34" s="9">
        <v>16.100000000000001</v>
      </c>
      <c r="EJ34" s="9">
        <v>14</v>
      </c>
      <c r="EK34" s="9">
        <v>14.1</v>
      </c>
      <c r="EL34" s="9">
        <v>14</v>
      </c>
      <c r="EM34" s="9">
        <v>14.3</v>
      </c>
      <c r="EN34" s="9">
        <v>13.7</v>
      </c>
      <c r="EO34" s="9">
        <v>16.8</v>
      </c>
      <c r="EP34" s="9">
        <v>20.2</v>
      </c>
      <c r="EQ34" s="9">
        <v>18.8</v>
      </c>
      <c r="ER34" s="9">
        <v>18.5</v>
      </c>
      <c r="ES34" s="9">
        <v>16.7</v>
      </c>
      <c r="ET34" s="9">
        <v>16.600000000000001</v>
      </c>
      <c r="EU34" s="9">
        <v>16.2</v>
      </c>
      <c r="EV34" s="9">
        <v>16.399999999999999</v>
      </c>
      <c r="EW34" s="9">
        <v>14.2</v>
      </c>
      <c r="EX34" s="9">
        <v>15.1</v>
      </c>
      <c r="EY34" s="9">
        <v>12</v>
      </c>
      <c r="EZ34" s="9">
        <v>15.2</v>
      </c>
      <c r="FA34" s="9">
        <v>16.600000000000001</v>
      </c>
      <c r="FB34" s="9">
        <v>17.899999999999999</v>
      </c>
      <c r="FC34" s="9">
        <v>17.600000000000001</v>
      </c>
      <c r="FD34" s="9">
        <v>16.2</v>
      </c>
      <c r="FE34" s="9">
        <v>15.5</v>
      </c>
      <c r="FF34" s="9">
        <v>13.8</v>
      </c>
      <c r="FG34" s="9">
        <v>13.3</v>
      </c>
      <c r="FH34" s="9">
        <v>12.2</v>
      </c>
      <c r="FI34" s="9">
        <v>11.6</v>
      </c>
      <c r="FJ34" s="9">
        <v>11.1</v>
      </c>
      <c r="FK34" s="9">
        <v>10.8</v>
      </c>
      <c r="FL34" s="9">
        <v>11.2</v>
      </c>
      <c r="FM34" s="9">
        <v>15.1</v>
      </c>
      <c r="FN34" s="9">
        <v>11.8</v>
      </c>
      <c r="FO34" s="9">
        <v>14</v>
      </c>
      <c r="FP34" s="9">
        <v>12.5</v>
      </c>
      <c r="FQ34" s="9">
        <v>11.1</v>
      </c>
      <c r="FR34" s="9">
        <v>10.199999999999999</v>
      </c>
      <c r="FS34" s="9">
        <v>10.8</v>
      </c>
      <c r="FT34" s="9">
        <v>9.5</v>
      </c>
      <c r="FU34" s="9">
        <v>9.6999999999999993</v>
      </c>
      <c r="FV34" s="9">
        <v>9</v>
      </c>
      <c r="FW34" s="9">
        <v>6.6</v>
      </c>
      <c r="FX34" s="9">
        <v>9.4</v>
      </c>
      <c r="FY34" s="9">
        <v>9.6</v>
      </c>
      <c r="FZ34" s="9">
        <v>13.3</v>
      </c>
      <c r="GA34" s="9">
        <v>16</v>
      </c>
      <c r="GB34" s="9">
        <v>14.9</v>
      </c>
      <c r="GC34" s="9">
        <v>12.7</v>
      </c>
      <c r="GD34" s="9">
        <v>12.3</v>
      </c>
      <c r="GE34" s="9">
        <v>12.2</v>
      </c>
      <c r="GF34" s="9">
        <v>10.3</v>
      </c>
      <c r="GG34" s="9">
        <v>11.5</v>
      </c>
      <c r="GH34" s="9">
        <v>9.9</v>
      </c>
      <c r="GI34" s="9">
        <v>10.8</v>
      </c>
      <c r="GJ34" s="9">
        <v>11.1</v>
      </c>
      <c r="GK34" s="9">
        <v>13.1</v>
      </c>
      <c r="GL34" s="9">
        <v>10.9</v>
      </c>
      <c r="GM34" s="9">
        <v>12.1</v>
      </c>
      <c r="GN34" s="9">
        <v>13.7</v>
      </c>
      <c r="GO34" s="9">
        <v>10.7</v>
      </c>
      <c r="GP34" s="9">
        <v>9.6</v>
      </c>
      <c r="GQ34" s="9">
        <v>9</v>
      </c>
      <c r="GR34" s="9">
        <v>8.6</v>
      </c>
      <c r="GS34" s="9">
        <v>9.3000000000000007</v>
      </c>
      <c r="GT34" s="9">
        <v>9.1999999999999993</v>
      </c>
      <c r="GU34" s="9">
        <v>9.8000000000000007</v>
      </c>
      <c r="GV34" s="9">
        <v>10</v>
      </c>
      <c r="GW34" s="9">
        <v>11.6</v>
      </c>
      <c r="GX34" s="9">
        <v>11.2</v>
      </c>
      <c r="GY34" s="9">
        <v>11.7</v>
      </c>
      <c r="GZ34" s="9">
        <v>11.5</v>
      </c>
      <c r="HA34" s="9">
        <v>9.3000000000000007</v>
      </c>
      <c r="HB34" s="9">
        <v>8</v>
      </c>
      <c r="HC34" s="9">
        <v>7.1</v>
      </c>
      <c r="HD34" s="9">
        <v>7.4</v>
      </c>
      <c r="HE34" s="9">
        <v>6.4</v>
      </c>
      <c r="HF34" s="9">
        <v>6.1</v>
      </c>
      <c r="HG34" s="9">
        <v>6.2</v>
      </c>
      <c r="HH34" s="9">
        <v>6.5</v>
      </c>
      <c r="HI34" s="9">
        <v>7.2</v>
      </c>
      <c r="HJ34" s="9">
        <v>7.9</v>
      </c>
      <c r="HK34" s="9">
        <v>9.4</v>
      </c>
      <c r="HL34" s="9">
        <v>8.9</v>
      </c>
      <c r="HM34" s="9">
        <v>8.8000000000000007</v>
      </c>
      <c r="HN34" s="9">
        <v>6.5</v>
      </c>
      <c r="HO34" s="9">
        <v>7.3</v>
      </c>
      <c r="HP34" s="9">
        <v>5.3</v>
      </c>
      <c r="HQ34" s="9">
        <v>4.8</v>
      </c>
      <c r="HR34" s="9">
        <v>5.8</v>
      </c>
      <c r="HS34" s="9">
        <v>5</v>
      </c>
      <c r="HT34" s="9">
        <v>5.3</v>
      </c>
      <c r="HU34" s="9">
        <v>7</v>
      </c>
      <c r="HV34" s="9">
        <v>7.3</v>
      </c>
      <c r="HW34" s="9">
        <v>7.5</v>
      </c>
      <c r="HX34" s="9">
        <v>6.5</v>
      </c>
      <c r="HY34" s="9">
        <v>6.5</v>
      </c>
      <c r="HZ34" s="9">
        <v>4.7</v>
      </c>
      <c r="IA34" s="9">
        <v>6.3</v>
      </c>
      <c r="IB34" s="9">
        <v>5.2</v>
      </c>
      <c r="IC34" s="9">
        <v>4.8</v>
      </c>
      <c r="ID34" s="9">
        <v>4.2</v>
      </c>
      <c r="IE34" s="9">
        <v>5.2</v>
      </c>
      <c r="IF34" s="9">
        <v>6.2</v>
      </c>
      <c r="IG34" s="9">
        <v>6.3</v>
      </c>
      <c r="IH34" s="9">
        <v>8.1</v>
      </c>
      <c r="II34" s="9">
        <v>9.6999999999999993</v>
      </c>
      <c r="IJ34" s="9">
        <v>11.5</v>
      </c>
      <c r="IK34" s="9">
        <v>13</v>
      </c>
      <c r="IL34" s="9">
        <v>14.2</v>
      </c>
      <c r="IM34" s="9">
        <v>13.2</v>
      </c>
      <c r="IN34" s="9">
        <v>12</v>
      </c>
      <c r="IO34" s="9">
        <v>11.6</v>
      </c>
      <c r="IP34" s="9">
        <v>12.6</v>
      </c>
      <c r="IQ34" s="9">
        <v>11.7</v>
      </c>
      <c r="IR34" s="9">
        <v>12.4</v>
      </c>
      <c r="IS34" s="9">
        <v>14.1</v>
      </c>
      <c r="IT34" s="9">
        <v>13.5</v>
      </c>
      <c r="IU34" s="9">
        <v>13.6</v>
      </c>
      <c r="IV34" s="9">
        <v>13.3</v>
      </c>
      <c r="IW34" s="9">
        <v>14.4</v>
      </c>
      <c r="IX34" s="9">
        <v>12.7</v>
      </c>
      <c r="IY34" s="9">
        <v>14.4</v>
      </c>
      <c r="IZ34" s="9">
        <v>11.1</v>
      </c>
      <c r="JA34" s="9">
        <v>9</v>
      </c>
      <c r="JB34" s="9">
        <v>8.3000000000000007</v>
      </c>
      <c r="JC34" s="9">
        <v>7.3</v>
      </c>
      <c r="JD34" s="9">
        <v>9.1999999999999993</v>
      </c>
      <c r="JE34" s="9">
        <v>8.1</v>
      </c>
      <c r="JF34" s="9">
        <v>11.5</v>
      </c>
      <c r="JG34" s="9">
        <v>9.1</v>
      </c>
      <c r="JH34" s="9">
        <v>8</v>
      </c>
      <c r="JI34" s="9">
        <v>9.1</v>
      </c>
      <c r="JJ34" s="9">
        <v>6</v>
      </c>
      <c r="JK34" s="9">
        <v>6.5</v>
      </c>
      <c r="JL34" s="9">
        <v>4.8</v>
      </c>
      <c r="JM34" s="9">
        <v>5.6</v>
      </c>
      <c r="JN34" s="9">
        <v>5.9</v>
      </c>
      <c r="JO34" s="9">
        <v>5.0999999999999996</v>
      </c>
      <c r="JP34" s="9">
        <v>5.0999999999999996</v>
      </c>
      <c r="JQ34" s="9">
        <v>5.7</v>
      </c>
    </row>
    <row r="35" spans="1:277" hidden="1" x14ac:dyDescent="0.25">
      <c r="A35" s="6" t="s">
        <v>37</v>
      </c>
      <c r="B35" s="9">
        <v>5.8</v>
      </c>
      <c r="C35" s="9">
        <v>5.7</v>
      </c>
      <c r="D35" s="9">
        <v>4.4000000000000004</v>
      </c>
      <c r="E35" s="9">
        <v>3.5</v>
      </c>
      <c r="F35" s="9">
        <v>2.8</v>
      </c>
      <c r="G35" s="9">
        <v>2.4</v>
      </c>
      <c r="H35" s="9">
        <v>2.6</v>
      </c>
      <c r="I35" s="9">
        <v>2.8</v>
      </c>
      <c r="J35" s="9">
        <v>3.4</v>
      </c>
      <c r="K35" s="9">
        <v>3.6</v>
      </c>
      <c r="L35" s="9">
        <v>3.7</v>
      </c>
      <c r="M35" s="9">
        <v>4.3</v>
      </c>
      <c r="N35" s="9">
        <v>6.8</v>
      </c>
      <c r="O35" s="9">
        <v>6.1</v>
      </c>
      <c r="P35" s="9">
        <v>5.3</v>
      </c>
      <c r="Q35" s="9">
        <v>5.2</v>
      </c>
      <c r="R35" s="9">
        <v>3.6</v>
      </c>
      <c r="S35" s="9">
        <v>2.9</v>
      </c>
      <c r="T35" s="9">
        <v>3.2</v>
      </c>
      <c r="U35" s="9">
        <v>3.5</v>
      </c>
      <c r="V35" s="9">
        <v>3.8</v>
      </c>
      <c r="W35" s="9">
        <v>4</v>
      </c>
      <c r="X35" s="9">
        <v>5.2</v>
      </c>
      <c r="Y35" s="9">
        <v>6.8</v>
      </c>
      <c r="Z35" s="9">
        <v>8.8000000000000007</v>
      </c>
      <c r="AA35" s="9">
        <v>7.1</v>
      </c>
      <c r="AB35" s="9">
        <v>6.2</v>
      </c>
      <c r="AC35" s="9">
        <v>5.6</v>
      </c>
      <c r="AD35" s="9">
        <v>4.3</v>
      </c>
      <c r="AE35" s="9">
        <v>4.2</v>
      </c>
      <c r="AF35" s="9">
        <v>3.6</v>
      </c>
      <c r="AG35" s="9">
        <v>3.6</v>
      </c>
      <c r="AH35" s="9">
        <v>4.2</v>
      </c>
      <c r="AI35" s="9">
        <v>4.4000000000000004</v>
      </c>
      <c r="AJ35" s="9">
        <v>4.9000000000000004</v>
      </c>
      <c r="AK35" s="9">
        <v>6.4</v>
      </c>
      <c r="AL35" s="9">
        <v>13.3</v>
      </c>
      <c r="AM35" s="9">
        <v>11.5</v>
      </c>
      <c r="AN35" s="9">
        <v>9.3000000000000007</v>
      </c>
      <c r="AO35" s="9">
        <v>9.1</v>
      </c>
      <c r="AP35" s="9">
        <v>7.4</v>
      </c>
      <c r="AQ35" s="9">
        <v>6.7</v>
      </c>
      <c r="AR35" s="9">
        <v>6.4</v>
      </c>
      <c r="AS35" s="9">
        <v>5.5</v>
      </c>
      <c r="AT35" s="9">
        <v>6.6</v>
      </c>
      <c r="AU35" s="9">
        <v>5.7</v>
      </c>
      <c r="AV35" s="9">
        <v>7.1</v>
      </c>
      <c r="AW35" s="9">
        <v>7.5</v>
      </c>
      <c r="AX35" s="9">
        <v>8.6</v>
      </c>
      <c r="AY35" s="9">
        <v>6.6</v>
      </c>
      <c r="AZ35" s="9">
        <v>7.3</v>
      </c>
      <c r="BA35" s="9">
        <v>3.9</v>
      </c>
      <c r="BB35" s="9">
        <v>4.7</v>
      </c>
      <c r="BC35" s="9">
        <v>3.9</v>
      </c>
      <c r="BD35" s="9">
        <v>3.4</v>
      </c>
      <c r="BE35" s="9">
        <v>3.4</v>
      </c>
      <c r="BF35" s="9">
        <v>3.6</v>
      </c>
      <c r="BG35" s="9">
        <v>3.4</v>
      </c>
      <c r="BH35" s="9">
        <v>5.4</v>
      </c>
      <c r="BI35" s="9">
        <v>5.9</v>
      </c>
      <c r="BJ35" s="9">
        <v>10.8</v>
      </c>
      <c r="BK35" s="9">
        <v>5.6</v>
      </c>
      <c r="BL35" s="9">
        <v>5</v>
      </c>
      <c r="BM35" s="9">
        <v>4.4000000000000004</v>
      </c>
      <c r="BN35" s="9">
        <v>4.4000000000000004</v>
      </c>
      <c r="BO35" s="9">
        <v>3.9</v>
      </c>
      <c r="BP35" s="9">
        <v>2.8</v>
      </c>
      <c r="BQ35" s="9">
        <v>3.5</v>
      </c>
      <c r="BR35" s="9">
        <v>3.4</v>
      </c>
      <c r="BS35" s="9">
        <v>4</v>
      </c>
      <c r="BT35" s="9">
        <v>4.0999999999999996</v>
      </c>
      <c r="BU35" s="9">
        <v>5</v>
      </c>
      <c r="BV35" s="9">
        <v>8.3000000000000007</v>
      </c>
      <c r="BW35" s="9">
        <v>4.9000000000000004</v>
      </c>
      <c r="BX35" s="9">
        <v>6.5</v>
      </c>
      <c r="BY35" s="9">
        <v>5.6</v>
      </c>
      <c r="BZ35" s="9">
        <v>5.2</v>
      </c>
      <c r="CA35" s="9">
        <v>4.5</v>
      </c>
      <c r="CB35" s="9">
        <v>6</v>
      </c>
      <c r="CC35" s="9">
        <v>5.0999999999999996</v>
      </c>
      <c r="CD35" s="9">
        <v>5.8</v>
      </c>
      <c r="CE35" s="9">
        <v>5.2</v>
      </c>
      <c r="CF35" s="9">
        <v>6.6</v>
      </c>
      <c r="CG35" s="9">
        <v>7.5</v>
      </c>
      <c r="CH35" s="9">
        <v>8.1999999999999993</v>
      </c>
      <c r="CI35" s="9">
        <v>6.7</v>
      </c>
      <c r="CJ35" s="9">
        <v>6.5</v>
      </c>
      <c r="CK35" s="9">
        <v>8.3000000000000007</v>
      </c>
      <c r="CL35" s="9">
        <v>5.4</v>
      </c>
      <c r="CM35" s="9">
        <v>5.6</v>
      </c>
      <c r="CN35" s="9">
        <v>5.4</v>
      </c>
      <c r="CO35" s="9">
        <v>4.7</v>
      </c>
      <c r="CP35" s="9">
        <v>6.2</v>
      </c>
      <c r="CQ35" s="9">
        <v>6.6</v>
      </c>
      <c r="CR35" s="9">
        <v>6.6</v>
      </c>
      <c r="CS35" s="9">
        <v>9.6</v>
      </c>
      <c r="CT35" s="9">
        <v>12.6</v>
      </c>
      <c r="CU35" s="9">
        <v>10.8</v>
      </c>
      <c r="CV35" s="9">
        <v>13</v>
      </c>
      <c r="CW35" s="9">
        <v>12.9</v>
      </c>
      <c r="CX35" s="9">
        <v>9.4</v>
      </c>
      <c r="CY35" s="9">
        <v>9</v>
      </c>
      <c r="CZ35" s="9">
        <v>8.6</v>
      </c>
      <c r="DA35" s="9">
        <v>9.8000000000000007</v>
      </c>
      <c r="DB35" s="9">
        <v>12.4</v>
      </c>
      <c r="DC35" s="9">
        <v>14.2</v>
      </c>
      <c r="DD35" s="9">
        <v>17.399999999999999</v>
      </c>
      <c r="DE35" s="9">
        <v>20.5</v>
      </c>
      <c r="DF35" s="9">
        <v>25.8</v>
      </c>
      <c r="DG35" s="9">
        <v>30.4</v>
      </c>
      <c r="DH35" s="9">
        <v>31.2</v>
      </c>
      <c r="DI35" s="9">
        <v>29.3</v>
      </c>
      <c r="DJ35" s="9">
        <v>32.4</v>
      </c>
      <c r="DK35" s="9">
        <v>28.5</v>
      </c>
      <c r="DL35" s="9">
        <v>30</v>
      </c>
      <c r="DM35" s="9">
        <v>28</v>
      </c>
      <c r="DN35" s="9">
        <v>29.6</v>
      </c>
      <c r="DO35" s="9">
        <v>31.9</v>
      </c>
      <c r="DP35" s="9">
        <v>34.4</v>
      </c>
      <c r="DQ35" s="9">
        <v>40.299999999999997</v>
      </c>
      <c r="DR35" s="9">
        <v>48.5</v>
      </c>
      <c r="DS35" s="9">
        <v>50.5</v>
      </c>
      <c r="DT35" s="9">
        <v>49.6</v>
      </c>
      <c r="DU35" s="9">
        <v>46.1</v>
      </c>
      <c r="DV35" s="9">
        <v>43.8</v>
      </c>
      <c r="DW35" s="9">
        <v>44</v>
      </c>
      <c r="DX35" s="9">
        <v>40.4</v>
      </c>
      <c r="DY35" s="9">
        <v>39.4</v>
      </c>
      <c r="DZ35" s="9">
        <v>41.4</v>
      </c>
      <c r="EA35" s="9">
        <v>40.1</v>
      </c>
      <c r="EB35" s="9">
        <v>43.2</v>
      </c>
      <c r="EC35" s="9">
        <v>46.4</v>
      </c>
      <c r="ED35" s="9">
        <v>40.299999999999997</v>
      </c>
      <c r="EE35" s="9">
        <v>39.9</v>
      </c>
      <c r="EF35" s="9">
        <v>41.2</v>
      </c>
      <c r="EG35" s="9">
        <v>38.4</v>
      </c>
      <c r="EH35" s="9">
        <v>35.4</v>
      </c>
      <c r="EI35" s="9">
        <v>33.6</v>
      </c>
      <c r="EJ35" s="9">
        <v>30</v>
      </c>
      <c r="EK35" s="9">
        <v>30.1</v>
      </c>
      <c r="EL35" s="9">
        <v>30.3</v>
      </c>
      <c r="EM35" s="9">
        <v>30.5</v>
      </c>
      <c r="EN35" s="9">
        <v>29.9</v>
      </c>
      <c r="EO35" s="9">
        <v>34.6</v>
      </c>
      <c r="EP35" s="9">
        <v>25.5</v>
      </c>
      <c r="EQ35" s="9">
        <v>25.5</v>
      </c>
      <c r="ER35" s="9">
        <v>26.8</v>
      </c>
      <c r="ES35" s="9">
        <v>23.7</v>
      </c>
      <c r="ET35" s="9">
        <v>22.3</v>
      </c>
      <c r="EU35" s="9">
        <v>19.7</v>
      </c>
      <c r="EV35" s="9">
        <v>18.8</v>
      </c>
      <c r="EW35" s="9">
        <v>16.7</v>
      </c>
      <c r="EX35" s="9">
        <v>18</v>
      </c>
      <c r="EY35" s="9">
        <v>17.100000000000001</v>
      </c>
      <c r="EZ35" s="9">
        <v>17.5</v>
      </c>
      <c r="FA35" s="9">
        <v>19.3</v>
      </c>
      <c r="FB35" s="9">
        <v>26.1</v>
      </c>
      <c r="FC35" s="9">
        <v>25.7</v>
      </c>
      <c r="FD35" s="9">
        <v>24.8</v>
      </c>
      <c r="FE35" s="9">
        <v>23.4</v>
      </c>
      <c r="FF35" s="9">
        <v>20.7</v>
      </c>
      <c r="FG35" s="9">
        <v>17.100000000000001</v>
      </c>
      <c r="FH35" s="9">
        <v>16.2</v>
      </c>
      <c r="FI35" s="9">
        <v>15.5</v>
      </c>
      <c r="FJ35" s="9">
        <v>15</v>
      </c>
      <c r="FK35" s="9">
        <v>15.4</v>
      </c>
      <c r="FL35" s="9">
        <v>14.6</v>
      </c>
      <c r="FM35" s="9">
        <v>19.100000000000001</v>
      </c>
      <c r="FN35" s="9">
        <v>14.3</v>
      </c>
      <c r="FO35" s="9">
        <v>15.3</v>
      </c>
      <c r="FP35" s="9">
        <v>14.7</v>
      </c>
      <c r="FQ35" s="9">
        <v>12.9</v>
      </c>
      <c r="FR35" s="9">
        <v>12</v>
      </c>
      <c r="FS35" s="9">
        <v>10.9</v>
      </c>
      <c r="FT35" s="9">
        <v>9.5</v>
      </c>
      <c r="FU35" s="9">
        <v>9.6</v>
      </c>
      <c r="FV35" s="9">
        <v>9.1</v>
      </c>
      <c r="FW35" s="9">
        <v>8.3000000000000007</v>
      </c>
      <c r="FX35" s="9">
        <v>9.5</v>
      </c>
      <c r="FY35" s="9">
        <v>10.3</v>
      </c>
      <c r="FZ35" s="9">
        <v>10.3</v>
      </c>
      <c r="GA35" s="9">
        <v>11.8</v>
      </c>
      <c r="GB35" s="9">
        <v>11.5</v>
      </c>
      <c r="GC35" s="9">
        <v>10.5</v>
      </c>
      <c r="GD35" s="9">
        <v>8.1999999999999993</v>
      </c>
      <c r="GE35" s="9">
        <v>7.8</v>
      </c>
      <c r="GF35" s="9">
        <v>6.8</v>
      </c>
      <c r="GG35" s="9">
        <v>6.7</v>
      </c>
      <c r="GH35" s="9">
        <v>6.5</v>
      </c>
      <c r="GI35" s="9">
        <v>6.9</v>
      </c>
      <c r="GJ35" s="9">
        <v>7.1</v>
      </c>
      <c r="GK35" s="9">
        <v>7.9</v>
      </c>
      <c r="GL35" s="9">
        <v>10.9</v>
      </c>
      <c r="GM35" s="9">
        <v>11.2</v>
      </c>
      <c r="GN35" s="9">
        <v>12.1</v>
      </c>
      <c r="GO35" s="9">
        <v>9.5</v>
      </c>
      <c r="GP35" s="9">
        <v>7.8</v>
      </c>
      <c r="GQ35" s="9">
        <v>6.2</v>
      </c>
      <c r="GR35" s="9">
        <v>5.9</v>
      </c>
      <c r="GS35" s="9">
        <v>6.5</v>
      </c>
      <c r="GT35" s="9">
        <v>6.8</v>
      </c>
      <c r="GU35" s="9">
        <v>7.4</v>
      </c>
      <c r="GV35" s="9">
        <v>7.3</v>
      </c>
      <c r="GW35" s="9">
        <v>8.6999999999999993</v>
      </c>
      <c r="GX35" s="9">
        <v>9.1999999999999993</v>
      </c>
      <c r="GY35" s="9">
        <v>8.6</v>
      </c>
      <c r="GZ35" s="9">
        <v>8.1</v>
      </c>
      <c r="HA35" s="9">
        <v>8.4</v>
      </c>
      <c r="HB35" s="9">
        <v>6.1</v>
      </c>
      <c r="HC35" s="9">
        <v>5</v>
      </c>
      <c r="HD35" s="9">
        <v>5.8</v>
      </c>
      <c r="HE35" s="9">
        <v>5.3</v>
      </c>
      <c r="HF35" s="9">
        <v>5.0999999999999996</v>
      </c>
      <c r="HG35" s="9">
        <v>5.2</v>
      </c>
      <c r="HH35" s="9">
        <v>5.9</v>
      </c>
      <c r="HI35" s="9">
        <v>6.5</v>
      </c>
      <c r="HJ35" s="9">
        <v>4.7</v>
      </c>
      <c r="HK35" s="9">
        <v>5.2</v>
      </c>
      <c r="HL35" s="9">
        <v>5.4</v>
      </c>
      <c r="HM35" s="9">
        <v>4.7</v>
      </c>
      <c r="HN35" s="9">
        <v>3.5</v>
      </c>
      <c r="HO35" s="9">
        <v>3.4</v>
      </c>
      <c r="HP35" s="9">
        <v>2.2999999999999998</v>
      </c>
      <c r="HQ35" s="9">
        <v>2.2000000000000002</v>
      </c>
      <c r="HR35" s="9">
        <v>3</v>
      </c>
      <c r="HS35" s="9">
        <v>2.5</v>
      </c>
      <c r="HT35" s="9">
        <v>2.7</v>
      </c>
      <c r="HU35" s="9">
        <v>3.3</v>
      </c>
      <c r="HV35" s="9">
        <v>5.2</v>
      </c>
      <c r="HW35" s="9">
        <v>4.9000000000000004</v>
      </c>
      <c r="HX35" s="9">
        <v>4.0999999999999996</v>
      </c>
      <c r="HY35" s="9">
        <v>5.2</v>
      </c>
      <c r="HZ35" s="9">
        <v>3.1</v>
      </c>
      <c r="IA35" s="9">
        <v>3.7</v>
      </c>
      <c r="IB35" s="9">
        <v>3.3</v>
      </c>
      <c r="IC35" s="9">
        <v>3</v>
      </c>
      <c r="ID35" s="9">
        <v>2.8</v>
      </c>
      <c r="IE35" s="9">
        <v>3.3</v>
      </c>
      <c r="IF35" s="9">
        <v>3.8</v>
      </c>
      <c r="IG35" s="9">
        <v>4.3</v>
      </c>
      <c r="IH35" s="9">
        <v>2.7</v>
      </c>
      <c r="II35" s="9">
        <v>2.7</v>
      </c>
      <c r="IJ35" s="9">
        <v>5.4</v>
      </c>
      <c r="IK35" s="9">
        <v>15</v>
      </c>
      <c r="IL35" s="9">
        <v>12.8</v>
      </c>
      <c r="IM35" s="9">
        <v>10.5</v>
      </c>
      <c r="IN35" s="9">
        <v>8.8000000000000007</v>
      </c>
      <c r="IO35" s="9">
        <v>7.7</v>
      </c>
      <c r="IP35" s="9">
        <v>6.9</v>
      </c>
      <c r="IQ35" s="9">
        <v>6.7</v>
      </c>
      <c r="IR35" s="9">
        <v>7</v>
      </c>
      <c r="IS35" s="9">
        <v>8.6999999999999993</v>
      </c>
      <c r="IT35" s="9">
        <v>7.3</v>
      </c>
      <c r="IU35" s="9">
        <v>6.9</v>
      </c>
      <c r="IV35" s="9">
        <v>7</v>
      </c>
      <c r="IW35" s="9">
        <v>6.3</v>
      </c>
      <c r="IX35" s="9">
        <v>5.4</v>
      </c>
      <c r="IY35" s="9">
        <v>5.4</v>
      </c>
      <c r="IZ35" s="9">
        <v>4.5999999999999996</v>
      </c>
      <c r="JA35" s="9">
        <v>3.2</v>
      </c>
      <c r="JB35" s="9">
        <v>3.1</v>
      </c>
      <c r="JC35" s="9">
        <v>2.9</v>
      </c>
      <c r="JD35" s="9">
        <v>3.8</v>
      </c>
      <c r="JE35" s="9">
        <v>3.2</v>
      </c>
      <c r="JF35" s="9">
        <v>3.9</v>
      </c>
      <c r="JG35" s="9">
        <v>4</v>
      </c>
      <c r="JH35" s="9">
        <v>3.3</v>
      </c>
      <c r="JI35" s="9">
        <v>3.4</v>
      </c>
      <c r="JJ35" s="9">
        <v>2.9</v>
      </c>
      <c r="JK35" s="9">
        <v>2.6</v>
      </c>
      <c r="JL35" s="9">
        <v>4.4000000000000004</v>
      </c>
      <c r="JM35" s="9">
        <v>4.8</v>
      </c>
      <c r="JN35" s="9">
        <v>4.5999999999999996</v>
      </c>
      <c r="JO35" s="9">
        <v>5.7</v>
      </c>
      <c r="JP35" s="9">
        <v>5.0999999999999996</v>
      </c>
      <c r="JQ35" s="9">
        <v>5</v>
      </c>
    </row>
    <row r="36" spans="1:277" hidden="1" x14ac:dyDescent="0.25">
      <c r="A36" s="6" t="s">
        <v>38</v>
      </c>
      <c r="B36" s="9">
        <v>15.4</v>
      </c>
      <c r="C36" s="9">
        <v>16.8</v>
      </c>
      <c r="D36" s="9">
        <v>13.8</v>
      </c>
      <c r="E36" s="9">
        <v>9.1</v>
      </c>
      <c r="F36" s="9">
        <v>7.1</v>
      </c>
      <c r="G36" s="9">
        <v>6.4</v>
      </c>
      <c r="H36" s="9">
        <v>5.9</v>
      </c>
      <c r="I36" s="9">
        <v>7</v>
      </c>
      <c r="J36" s="9">
        <v>6.3</v>
      </c>
      <c r="K36" s="9">
        <v>6.6</v>
      </c>
      <c r="L36" s="9">
        <v>7.7</v>
      </c>
      <c r="M36" s="9">
        <v>9.4</v>
      </c>
      <c r="N36" s="9">
        <v>14.4</v>
      </c>
      <c r="O36" s="9">
        <v>14.2</v>
      </c>
      <c r="P36" s="9">
        <v>11.6</v>
      </c>
      <c r="Q36" s="9">
        <v>8.9</v>
      </c>
      <c r="R36" s="9">
        <v>6.7</v>
      </c>
      <c r="S36" s="9">
        <v>6.2</v>
      </c>
      <c r="T36" s="9">
        <v>6.4</v>
      </c>
      <c r="U36" s="9">
        <v>7.8</v>
      </c>
      <c r="V36" s="9">
        <v>7.5</v>
      </c>
      <c r="W36" s="9">
        <v>8.1</v>
      </c>
      <c r="X36" s="9">
        <v>10.3</v>
      </c>
      <c r="Y36" s="9">
        <v>12.5</v>
      </c>
      <c r="Z36" s="9">
        <v>19.600000000000001</v>
      </c>
      <c r="AA36" s="9">
        <v>18</v>
      </c>
      <c r="AB36" s="9">
        <v>17.2</v>
      </c>
      <c r="AC36" s="9">
        <v>14.1</v>
      </c>
      <c r="AD36" s="9">
        <v>10.5</v>
      </c>
      <c r="AE36" s="9">
        <v>9.1999999999999993</v>
      </c>
      <c r="AF36" s="9">
        <v>9.1</v>
      </c>
      <c r="AG36" s="9">
        <v>10</v>
      </c>
      <c r="AH36" s="9">
        <v>9.4</v>
      </c>
      <c r="AI36" s="9">
        <v>10.5</v>
      </c>
      <c r="AJ36" s="9">
        <v>11.6</v>
      </c>
      <c r="AK36" s="9">
        <v>15</v>
      </c>
      <c r="AL36" s="9">
        <v>16.600000000000001</v>
      </c>
      <c r="AM36" s="9">
        <v>16.2</v>
      </c>
      <c r="AN36" s="9">
        <v>13.1</v>
      </c>
      <c r="AO36" s="9">
        <v>10.5</v>
      </c>
      <c r="AP36" s="9">
        <v>9.3000000000000007</v>
      </c>
      <c r="AQ36" s="9">
        <v>8.3000000000000007</v>
      </c>
      <c r="AR36" s="9">
        <v>7.9</v>
      </c>
      <c r="AS36" s="9">
        <v>7.9</v>
      </c>
      <c r="AT36" s="9">
        <v>8.4</v>
      </c>
      <c r="AU36" s="9">
        <v>8.6</v>
      </c>
      <c r="AV36" s="9">
        <v>8.8000000000000007</v>
      </c>
      <c r="AW36" s="9">
        <v>10.9</v>
      </c>
      <c r="AX36" s="9">
        <v>15.2</v>
      </c>
      <c r="AY36" s="9">
        <v>15.2</v>
      </c>
      <c r="AZ36" s="9">
        <v>14.8</v>
      </c>
      <c r="BA36" s="9">
        <v>12.2</v>
      </c>
      <c r="BB36" s="9">
        <v>8.6</v>
      </c>
      <c r="BC36" s="9">
        <v>8.1999999999999993</v>
      </c>
      <c r="BD36" s="9">
        <v>7.6</v>
      </c>
      <c r="BE36" s="9">
        <v>6.7</v>
      </c>
      <c r="BF36" s="9">
        <v>7.8</v>
      </c>
      <c r="BG36" s="9">
        <v>8</v>
      </c>
      <c r="BH36" s="9">
        <v>8.1999999999999993</v>
      </c>
      <c r="BI36" s="9">
        <v>11.2</v>
      </c>
      <c r="BJ36" s="9">
        <v>17.3</v>
      </c>
      <c r="BK36" s="9">
        <v>18.7</v>
      </c>
      <c r="BL36" s="9">
        <v>14.6</v>
      </c>
      <c r="BM36" s="9">
        <v>10.6</v>
      </c>
      <c r="BN36" s="9">
        <v>8.4</v>
      </c>
      <c r="BO36" s="9">
        <v>7.9</v>
      </c>
      <c r="BP36" s="9">
        <v>7.8</v>
      </c>
      <c r="BQ36" s="9">
        <v>7.9</v>
      </c>
      <c r="BR36" s="9">
        <v>8.3000000000000007</v>
      </c>
      <c r="BS36" s="9">
        <v>8</v>
      </c>
      <c r="BT36" s="9">
        <v>8.3000000000000007</v>
      </c>
      <c r="BU36" s="9">
        <v>12.4</v>
      </c>
      <c r="BV36" s="9">
        <v>12.7</v>
      </c>
      <c r="BW36" s="9">
        <v>13</v>
      </c>
      <c r="BX36" s="9">
        <v>12.2</v>
      </c>
      <c r="BY36" s="9">
        <v>8.8000000000000007</v>
      </c>
      <c r="BZ36" s="9">
        <v>8.6999999999999993</v>
      </c>
      <c r="CA36" s="9">
        <v>7</v>
      </c>
      <c r="CB36" s="9">
        <v>7.6</v>
      </c>
      <c r="CC36" s="9">
        <v>7.1</v>
      </c>
      <c r="CD36" s="9">
        <v>6.8</v>
      </c>
      <c r="CE36" s="9">
        <v>5.2</v>
      </c>
      <c r="CF36" s="9">
        <v>7.1</v>
      </c>
      <c r="CG36" s="9">
        <v>8.1999999999999993</v>
      </c>
      <c r="CH36" s="9">
        <v>10.7</v>
      </c>
      <c r="CI36" s="9">
        <v>13.2</v>
      </c>
      <c r="CJ36" s="9">
        <v>10.9</v>
      </c>
      <c r="CK36" s="9">
        <v>8.5</v>
      </c>
      <c r="CL36" s="9">
        <v>7.1</v>
      </c>
      <c r="CM36" s="9">
        <v>6.2</v>
      </c>
      <c r="CN36" s="9">
        <v>6.4</v>
      </c>
      <c r="CO36" s="9">
        <v>5.8</v>
      </c>
      <c r="CP36" s="9">
        <v>6.1</v>
      </c>
      <c r="CQ36" s="9">
        <v>6.3</v>
      </c>
      <c r="CR36" s="9">
        <v>6.5</v>
      </c>
      <c r="CS36" s="9">
        <v>10.1</v>
      </c>
      <c r="CT36" s="9">
        <v>11.7</v>
      </c>
      <c r="CU36" s="9">
        <v>12.9</v>
      </c>
      <c r="CV36" s="9">
        <v>12.4</v>
      </c>
      <c r="CW36" s="9">
        <v>10.1</v>
      </c>
      <c r="CX36" s="9">
        <v>7.8</v>
      </c>
      <c r="CY36" s="9">
        <v>7.5</v>
      </c>
      <c r="CZ36" s="9">
        <v>7</v>
      </c>
      <c r="DA36" s="9">
        <v>7.4</v>
      </c>
      <c r="DB36" s="9">
        <v>9.1999999999999993</v>
      </c>
      <c r="DC36" s="9">
        <v>9.6999999999999993</v>
      </c>
      <c r="DD36" s="9">
        <v>11.5</v>
      </c>
      <c r="DE36" s="9">
        <v>14.4</v>
      </c>
      <c r="DF36" s="9">
        <v>13.2</v>
      </c>
      <c r="DG36" s="9">
        <v>15.6</v>
      </c>
      <c r="DH36" s="9">
        <v>14.8</v>
      </c>
      <c r="DI36" s="9">
        <v>12.2</v>
      </c>
      <c r="DJ36" s="9">
        <v>12.4</v>
      </c>
      <c r="DK36" s="9">
        <v>11.2</v>
      </c>
      <c r="DL36" s="9">
        <v>11.3</v>
      </c>
      <c r="DM36" s="9">
        <v>10.6</v>
      </c>
      <c r="DN36" s="9">
        <v>11.3</v>
      </c>
      <c r="DO36" s="9">
        <v>12.4</v>
      </c>
      <c r="DP36" s="9">
        <v>12.8</v>
      </c>
      <c r="DQ36" s="9">
        <v>15.7</v>
      </c>
      <c r="DR36" s="9">
        <v>19.600000000000001</v>
      </c>
      <c r="DS36" s="9">
        <v>21.6</v>
      </c>
      <c r="DT36" s="9">
        <v>19</v>
      </c>
      <c r="DU36" s="9">
        <v>15.7</v>
      </c>
      <c r="DV36" s="9">
        <v>14.5</v>
      </c>
      <c r="DW36" s="9">
        <v>14.5</v>
      </c>
      <c r="DX36" s="9">
        <v>12.2</v>
      </c>
      <c r="DY36" s="9">
        <v>12</v>
      </c>
      <c r="DZ36" s="9">
        <v>12.5</v>
      </c>
      <c r="EA36" s="9">
        <v>12.8</v>
      </c>
      <c r="EB36" s="9">
        <v>13.5</v>
      </c>
      <c r="EC36" s="9">
        <v>15.7</v>
      </c>
      <c r="ED36" s="9">
        <v>21.2</v>
      </c>
      <c r="EE36" s="9">
        <v>20.7</v>
      </c>
      <c r="EF36" s="9">
        <v>18.100000000000001</v>
      </c>
      <c r="EG36" s="9">
        <v>15.5</v>
      </c>
      <c r="EH36" s="9">
        <v>13.8</v>
      </c>
      <c r="EI36" s="9">
        <v>13.1</v>
      </c>
      <c r="EJ36" s="9">
        <v>11.4</v>
      </c>
      <c r="EK36" s="9">
        <v>11.6</v>
      </c>
      <c r="EL36" s="9">
        <v>12.1</v>
      </c>
      <c r="EM36" s="9">
        <v>12.7</v>
      </c>
      <c r="EN36" s="9">
        <v>12.2</v>
      </c>
      <c r="EO36" s="9">
        <v>15.5</v>
      </c>
      <c r="EP36" s="9">
        <v>19.5</v>
      </c>
      <c r="EQ36" s="9">
        <v>19.7</v>
      </c>
      <c r="ER36" s="9">
        <v>19.399999999999999</v>
      </c>
      <c r="ES36" s="9">
        <v>15.9</v>
      </c>
      <c r="ET36" s="9">
        <v>15.8</v>
      </c>
      <c r="EU36" s="9">
        <v>13.9</v>
      </c>
      <c r="EV36" s="9">
        <v>13.3</v>
      </c>
      <c r="EW36" s="9">
        <v>12.5</v>
      </c>
      <c r="EX36" s="9">
        <v>13.5</v>
      </c>
      <c r="EY36" s="9">
        <v>12.9</v>
      </c>
      <c r="EZ36" s="9">
        <v>13.7</v>
      </c>
      <c r="FA36" s="9">
        <v>14.8</v>
      </c>
      <c r="FB36" s="9">
        <v>17.3</v>
      </c>
      <c r="FC36" s="9">
        <v>18</v>
      </c>
      <c r="FD36" s="9">
        <v>16</v>
      </c>
      <c r="FE36" s="9">
        <v>13.6</v>
      </c>
      <c r="FF36" s="9">
        <v>11.4</v>
      </c>
      <c r="FG36" s="9">
        <v>10.199999999999999</v>
      </c>
      <c r="FH36" s="9">
        <v>9.3000000000000007</v>
      </c>
      <c r="FI36" s="9">
        <v>9.6999999999999993</v>
      </c>
      <c r="FJ36" s="9">
        <v>9.1999999999999993</v>
      </c>
      <c r="FK36" s="9">
        <v>9.4</v>
      </c>
      <c r="FL36" s="9">
        <v>9</v>
      </c>
      <c r="FM36" s="9">
        <v>12</v>
      </c>
      <c r="FN36" s="9">
        <v>17.100000000000001</v>
      </c>
      <c r="FO36" s="9">
        <v>18.3</v>
      </c>
      <c r="FP36" s="9">
        <v>15.1</v>
      </c>
      <c r="FQ36" s="9">
        <v>11.6</v>
      </c>
      <c r="FR36" s="9">
        <v>10.7</v>
      </c>
      <c r="FS36" s="9">
        <v>10</v>
      </c>
      <c r="FT36" s="9">
        <v>9.1</v>
      </c>
      <c r="FU36" s="9">
        <v>9.6999999999999993</v>
      </c>
      <c r="FV36" s="9">
        <v>8.9</v>
      </c>
      <c r="FW36" s="9">
        <v>8</v>
      </c>
      <c r="FX36" s="9">
        <v>9.4</v>
      </c>
      <c r="FY36" s="9">
        <v>10.8</v>
      </c>
      <c r="FZ36" s="9">
        <v>12.8</v>
      </c>
      <c r="GA36" s="9">
        <v>14.4</v>
      </c>
      <c r="GB36" s="9">
        <v>11.4</v>
      </c>
      <c r="GC36" s="9">
        <v>8.6</v>
      </c>
      <c r="GD36" s="9">
        <v>7.3</v>
      </c>
      <c r="GE36" s="9">
        <v>7</v>
      </c>
      <c r="GF36" s="9">
        <v>6.2</v>
      </c>
      <c r="GG36" s="9">
        <v>6.9</v>
      </c>
      <c r="GH36" s="9">
        <v>6.4</v>
      </c>
      <c r="GI36" s="9">
        <v>7</v>
      </c>
      <c r="GJ36" s="9">
        <v>7</v>
      </c>
      <c r="GK36" s="9">
        <v>8.9</v>
      </c>
      <c r="GL36" s="9">
        <v>10.199999999999999</v>
      </c>
      <c r="GM36" s="9">
        <v>10.9</v>
      </c>
      <c r="GN36" s="9">
        <v>9.6999999999999993</v>
      </c>
      <c r="GO36" s="9">
        <v>6.5</v>
      </c>
      <c r="GP36" s="9">
        <v>5.4</v>
      </c>
      <c r="GQ36" s="9">
        <v>4.9000000000000004</v>
      </c>
      <c r="GR36" s="9">
        <v>5</v>
      </c>
      <c r="GS36" s="9">
        <v>5.7</v>
      </c>
      <c r="GT36" s="9">
        <v>6.2</v>
      </c>
      <c r="GU36" s="9">
        <v>6.7</v>
      </c>
      <c r="GV36" s="9">
        <v>6.5</v>
      </c>
      <c r="GW36" s="9">
        <v>8.6999999999999993</v>
      </c>
      <c r="GX36" s="9">
        <v>9.8000000000000007</v>
      </c>
      <c r="GY36" s="9">
        <v>10</v>
      </c>
      <c r="GZ36" s="9">
        <v>9.1999999999999993</v>
      </c>
      <c r="HA36" s="9">
        <v>6.3</v>
      </c>
      <c r="HB36" s="9">
        <v>5.6</v>
      </c>
      <c r="HC36" s="9">
        <v>4.7</v>
      </c>
      <c r="HD36" s="9">
        <v>5</v>
      </c>
      <c r="HE36" s="9">
        <v>5</v>
      </c>
      <c r="HF36" s="9">
        <v>5.0999999999999996</v>
      </c>
      <c r="HG36" s="9">
        <v>5.2</v>
      </c>
      <c r="HH36" s="9">
        <v>5.4</v>
      </c>
      <c r="HI36" s="9">
        <v>6.8</v>
      </c>
      <c r="HJ36" s="9">
        <v>10.7</v>
      </c>
      <c r="HK36" s="9">
        <v>11.5</v>
      </c>
      <c r="HL36" s="9">
        <v>10.6</v>
      </c>
      <c r="HM36" s="9">
        <v>8.6</v>
      </c>
      <c r="HN36" s="9">
        <v>5.2</v>
      </c>
      <c r="HO36" s="9">
        <v>6</v>
      </c>
      <c r="HP36" s="9">
        <v>4.2</v>
      </c>
      <c r="HQ36" s="9">
        <v>4.5</v>
      </c>
      <c r="HR36" s="9">
        <v>5.4</v>
      </c>
      <c r="HS36" s="9">
        <v>4.5999999999999996</v>
      </c>
      <c r="HT36" s="9">
        <v>5.2</v>
      </c>
      <c r="HU36" s="9">
        <v>6.8</v>
      </c>
      <c r="HV36" s="9">
        <v>8.6</v>
      </c>
      <c r="HW36" s="9">
        <v>8.3000000000000007</v>
      </c>
      <c r="HX36" s="9">
        <v>6.9</v>
      </c>
      <c r="HY36" s="9">
        <v>5.8</v>
      </c>
      <c r="HZ36" s="9">
        <v>4.3</v>
      </c>
      <c r="IA36" s="9">
        <v>4.9000000000000004</v>
      </c>
      <c r="IB36" s="9">
        <v>4.7</v>
      </c>
      <c r="IC36" s="9">
        <v>4.7</v>
      </c>
      <c r="ID36" s="9">
        <v>4.2</v>
      </c>
      <c r="IE36" s="9">
        <v>5.6</v>
      </c>
      <c r="IF36" s="9">
        <v>6</v>
      </c>
      <c r="IG36" s="9">
        <v>6.8</v>
      </c>
      <c r="IH36" s="9">
        <v>7.6</v>
      </c>
      <c r="II36" s="9">
        <v>8.3000000000000007</v>
      </c>
      <c r="IJ36" s="9">
        <v>9</v>
      </c>
      <c r="IK36" s="9">
        <v>33.9</v>
      </c>
      <c r="IL36" s="9">
        <v>21.2</v>
      </c>
      <c r="IM36" s="9">
        <v>14.1</v>
      </c>
      <c r="IN36" s="9">
        <v>13.3</v>
      </c>
      <c r="IO36" s="9">
        <v>11.9</v>
      </c>
      <c r="IP36" s="9">
        <v>11.6</v>
      </c>
      <c r="IQ36" s="9">
        <v>11.8</v>
      </c>
      <c r="IR36" s="9">
        <v>11.9</v>
      </c>
      <c r="IS36" s="9">
        <v>15.9</v>
      </c>
      <c r="IT36" s="9">
        <v>16</v>
      </c>
      <c r="IU36" s="9">
        <v>17.399999999999999</v>
      </c>
      <c r="IV36" s="9">
        <v>15</v>
      </c>
      <c r="IW36" s="9">
        <v>13.5</v>
      </c>
      <c r="IX36" s="9">
        <v>11.2</v>
      </c>
      <c r="IY36" s="9">
        <v>12.1</v>
      </c>
      <c r="IZ36" s="9">
        <v>9.9</v>
      </c>
      <c r="JA36" s="9">
        <v>7.5</v>
      </c>
      <c r="JB36" s="9">
        <v>7.2</v>
      </c>
      <c r="JC36" s="9">
        <v>6.7</v>
      </c>
      <c r="JD36" s="9">
        <v>7.6</v>
      </c>
      <c r="JE36" s="9">
        <v>8.5</v>
      </c>
      <c r="JF36" s="9">
        <v>11.4</v>
      </c>
      <c r="JG36" s="9">
        <v>11.3</v>
      </c>
      <c r="JH36" s="9">
        <v>10.3</v>
      </c>
      <c r="JI36" s="9">
        <v>7.2</v>
      </c>
      <c r="JJ36" s="9">
        <v>6.5</v>
      </c>
      <c r="JK36" s="9">
        <v>5.8</v>
      </c>
      <c r="JL36" s="9">
        <v>4.9000000000000004</v>
      </c>
      <c r="JM36" s="9">
        <v>5.6</v>
      </c>
      <c r="JN36" s="9">
        <v>4.3</v>
      </c>
      <c r="JO36" s="9">
        <v>4.5999999999999996</v>
      </c>
      <c r="JP36" s="9">
        <v>4.5999999999999996</v>
      </c>
      <c r="JQ36" s="9">
        <v>5.4</v>
      </c>
    </row>
    <row r="37" spans="1:277" hidden="1" x14ac:dyDescent="0.25">
      <c r="A37" s="6" t="s">
        <v>39</v>
      </c>
      <c r="B37" s="9">
        <v>13.2</v>
      </c>
      <c r="C37" s="9">
        <v>13.4</v>
      </c>
      <c r="D37" s="9">
        <v>9.5</v>
      </c>
      <c r="E37" s="9">
        <v>6.3</v>
      </c>
      <c r="F37" s="9">
        <v>5</v>
      </c>
      <c r="G37" s="9">
        <v>5.0999999999999996</v>
      </c>
      <c r="H37" s="9">
        <v>4.8</v>
      </c>
      <c r="I37" s="9">
        <v>5.7</v>
      </c>
      <c r="J37" s="9">
        <v>5.6</v>
      </c>
      <c r="K37" s="9">
        <v>5.4</v>
      </c>
      <c r="L37" s="9">
        <v>6.3</v>
      </c>
      <c r="M37" s="9">
        <v>8.6</v>
      </c>
      <c r="N37" s="9">
        <v>13</v>
      </c>
      <c r="O37" s="9">
        <v>11.5</v>
      </c>
      <c r="P37" s="9">
        <v>8.6</v>
      </c>
      <c r="Q37" s="9">
        <v>6.8</v>
      </c>
      <c r="R37" s="9">
        <v>5.3</v>
      </c>
      <c r="S37" s="9">
        <v>5.0999999999999996</v>
      </c>
      <c r="T37" s="9">
        <v>4.5999999999999996</v>
      </c>
      <c r="U37" s="9">
        <v>5.8</v>
      </c>
      <c r="V37" s="9">
        <v>6</v>
      </c>
      <c r="W37" s="9">
        <v>6.2</v>
      </c>
      <c r="X37" s="9">
        <v>8.1</v>
      </c>
      <c r="Y37" s="9">
        <v>10.199999999999999</v>
      </c>
      <c r="Z37" s="9">
        <v>17.3</v>
      </c>
      <c r="AA37" s="9">
        <v>15</v>
      </c>
      <c r="AB37" s="9">
        <v>13.7</v>
      </c>
      <c r="AC37" s="9">
        <v>11.5</v>
      </c>
      <c r="AD37" s="9">
        <v>8.3000000000000007</v>
      </c>
      <c r="AE37" s="9">
        <v>7.5</v>
      </c>
      <c r="AF37" s="9">
        <v>7.1</v>
      </c>
      <c r="AG37" s="9">
        <v>8</v>
      </c>
      <c r="AH37" s="9">
        <v>7.9</v>
      </c>
      <c r="AI37" s="9">
        <v>8.4</v>
      </c>
      <c r="AJ37" s="9">
        <v>9.5</v>
      </c>
      <c r="AK37" s="9">
        <v>13.1</v>
      </c>
      <c r="AL37" s="9">
        <v>20.3</v>
      </c>
      <c r="AM37" s="9">
        <v>20.3</v>
      </c>
      <c r="AN37" s="9">
        <v>16</v>
      </c>
      <c r="AO37" s="9">
        <v>11.5</v>
      </c>
      <c r="AP37" s="9">
        <v>11.2</v>
      </c>
      <c r="AQ37" s="9">
        <v>10.199999999999999</v>
      </c>
      <c r="AR37" s="9">
        <v>9.6</v>
      </c>
      <c r="AS37" s="9">
        <v>8.6999999999999993</v>
      </c>
      <c r="AT37" s="9">
        <v>9.6999999999999993</v>
      </c>
      <c r="AU37" s="9">
        <v>9</v>
      </c>
      <c r="AV37" s="9">
        <v>9.9</v>
      </c>
      <c r="AW37" s="9">
        <v>12.6</v>
      </c>
      <c r="AX37" s="9">
        <v>16.8</v>
      </c>
      <c r="AY37" s="9">
        <v>16.600000000000001</v>
      </c>
      <c r="AZ37" s="9">
        <v>15</v>
      </c>
      <c r="BA37" s="9">
        <v>13</v>
      </c>
      <c r="BB37" s="9">
        <v>9.8000000000000007</v>
      </c>
      <c r="BC37" s="9">
        <v>9.4</v>
      </c>
      <c r="BD37" s="9">
        <v>8.6999999999999993</v>
      </c>
      <c r="BE37" s="9">
        <v>8.3000000000000007</v>
      </c>
      <c r="BF37" s="9">
        <v>9.6999999999999993</v>
      </c>
      <c r="BG37" s="9">
        <v>10.1</v>
      </c>
      <c r="BH37" s="9">
        <v>11</v>
      </c>
      <c r="BI37" s="9">
        <v>14.1</v>
      </c>
      <c r="BJ37" s="9">
        <v>19.100000000000001</v>
      </c>
      <c r="BK37" s="9">
        <v>19.8</v>
      </c>
      <c r="BL37" s="9">
        <v>16.399999999999999</v>
      </c>
      <c r="BM37" s="9">
        <v>10.8</v>
      </c>
      <c r="BN37" s="9">
        <v>9</v>
      </c>
      <c r="BO37" s="9">
        <v>8.4</v>
      </c>
      <c r="BP37" s="9">
        <v>7.4</v>
      </c>
      <c r="BQ37" s="9">
        <v>8.4</v>
      </c>
      <c r="BR37" s="9">
        <v>8.4</v>
      </c>
      <c r="BS37" s="9">
        <v>7.7</v>
      </c>
      <c r="BT37" s="9">
        <v>8.5</v>
      </c>
      <c r="BU37" s="9">
        <v>13.3</v>
      </c>
      <c r="BV37" s="9">
        <v>14.9</v>
      </c>
      <c r="BW37" s="9">
        <v>13.8</v>
      </c>
      <c r="BX37" s="9">
        <v>12.6</v>
      </c>
      <c r="BY37" s="9">
        <v>10.199999999999999</v>
      </c>
      <c r="BZ37" s="9">
        <v>10</v>
      </c>
      <c r="CA37" s="9">
        <v>8.6</v>
      </c>
      <c r="CB37" s="9">
        <v>9</v>
      </c>
      <c r="CC37" s="9">
        <v>9</v>
      </c>
      <c r="CD37" s="9">
        <v>8.6999999999999993</v>
      </c>
      <c r="CE37" s="9">
        <v>6.9</v>
      </c>
      <c r="CF37" s="9">
        <v>9.5</v>
      </c>
      <c r="CG37" s="9">
        <v>11.5</v>
      </c>
      <c r="CH37" s="9">
        <v>13.5</v>
      </c>
      <c r="CI37" s="9">
        <v>16.7</v>
      </c>
      <c r="CJ37" s="9">
        <v>13.4</v>
      </c>
      <c r="CK37" s="9">
        <v>12</v>
      </c>
      <c r="CL37" s="9">
        <v>10</v>
      </c>
      <c r="CM37" s="9">
        <v>8.8000000000000007</v>
      </c>
      <c r="CN37" s="9">
        <v>7.9</v>
      </c>
      <c r="CO37" s="9">
        <v>7.4</v>
      </c>
      <c r="CP37" s="9">
        <v>8</v>
      </c>
      <c r="CQ37" s="9">
        <v>8.1999999999999993</v>
      </c>
      <c r="CR37" s="9">
        <v>8.4</v>
      </c>
      <c r="CS37" s="9">
        <v>13.4</v>
      </c>
      <c r="CT37" s="9">
        <v>16.3</v>
      </c>
      <c r="CU37" s="9">
        <v>17</v>
      </c>
      <c r="CV37" s="9">
        <v>17.5</v>
      </c>
      <c r="CW37" s="9">
        <v>13.5</v>
      </c>
      <c r="CX37" s="9">
        <v>11.3</v>
      </c>
      <c r="CY37" s="9">
        <v>11.1</v>
      </c>
      <c r="CZ37" s="9">
        <v>10.5</v>
      </c>
      <c r="DA37" s="9">
        <v>10.7</v>
      </c>
      <c r="DB37" s="9">
        <v>12.9</v>
      </c>
      <c r="DC37" s="9">
        <v>13.2</v>
      </c>
      <c r="DD37" s="9">
        <v>15.6</v>
      </c>
      <c r="DE37" s="9">
        <v>19.600000000000001</v>
      </c>
      <c r="DF37" s="9">
        <v>22.1</v>
      </c>
      <c r="DG37" s="9">
        <v>25.8</v>
      </c>
      <c r="DH37" s="9">
        <v>24.4</v>
      </c>
      <c r="DI37" s="9">
        <v>21.6</v>
      </c>
      <c r="DJ37" s="9">
        <v>20.7</v>
      </c>
      <c r="DK37" s="9">
        <v>19.100000000000001</v>
      </c>
      <c r="DL37" s="9">
        <v>19.3</v>
      </c>
      <c r="DM37" s="9">
        <v>17.7</v>
      </c>
      <c r="DN37" s="9">
        <v>18.8</v>
      </c>
      <c r="DO37" s="9">
        <v>20.399999999999999</v>
      </c>
      <c r="DP37" s="9">
        <v>22</v>
      </c>
      <c r="DQ37" s="9">
        <v>26.4</v>
      </c>
      <c r="DR37" s="9">
        <v>30.9</v>
      </c>
      <c r="DS37" s="9">
        <v>33.4</v>
      </c>
      <c r="DT37" s="9">
        <v>29.8</v>
      </c>
      <c r="DU37" s="9">
        <v>25.2</v>
      </c>
      <c r="DV37" s="9">
        <v>22.4</v>
      </c>
      <c r="DW37" s="9">
        <v>22.1</v>
      </c>
      <c r="DX37" s="9">
        <v>18.2</v>
      </c>
      <c r="DY37" s="9">
        <v>18</v>
      </c>
      <c r="DZ37" s="9">
        <v>18.399999999999999</v>
      </c>
      <c r="EA37" s="9">
        <v>17.899999999999999</v>
      </c>
      <c r="EB37" s="9">
        <v>19.5</v>
      </c>
      <c r="EC37" s="9">
        <v>22.4</v>
      </c>
      <c r="ED37" s="9">
        <v>27.1</v>
      </c>
      <c r="EE37" s="9">
        <v>26.3</v>
      </c>
      <c r="EF37" s="9">
        <v>22.9</v>
      </c>
      <c r="EG37" s="9">
        <v>19.2</v>
      </c>
      <c r="EH37" s="9">
        <v>17.7</v>
      </c>
      <c r="EI37" s="9">
        <v>16.8</v>
      </c>
      <c r="EJ37" s="9">
        <v>14</v>
      </c>
      <c r="EK37" s="9">
        <v>13.7</v>
      </c>
      <c r="EL37" s="9">
        <v>13.8</v>
      </c>
      <c r="EM37" s="9">
        <v>14.2</v>
      </c>
      <c r="EN37" s="9">
        <v>13.2</v>
      </c>
      <c r="EO37" s="9">
        <v>16.5</v>
      </c>
      <c r="EP37" s="9">
        <v>21.1</v>
      </c>
      <c r="EQ37" s="9">
        <v>19.899999999999999</v>
      </c>
      <c r="ER37" s="9">
        <v>18.899999999999999</v>
      </c>
      <c r="ES37" s="9">
        <v>14.6</v>
      </c>
      <c r="ET37" s="9">
        <v>13.9</v>
      </c>
      <c r="EU37" s="9">
        <v>13</v>
      </c>
      <c r="EV37" s="9">
        <v>12.2</v>
      </c>
      <c r="EW37" s="9">
        <v>11.3</v>
      </c>
      <c r="EX37" s="9">
        <v>12.1</v>
      </c>
      <c r="EY37" s="9">
        <v>11.5</v>
      </c>
      <c r="EZ37" s="9">
        <v>12.9</v>
      </c>
      <c r="FA37" s="9">
        <v>15.1</v>
      </c>
      <c r="FB37" s="9">
        <v>20.8</v>
      </c>
      <c r="FC37" s="9">
        <v>20.3</v>
      </c>
      <c r="FD37" s="9">
        <v>18.3</v>
      </c>
      <c r="FE37" s="9">
        <v>15.3</v>
      </c>
      <c r="FF37" s="9">
        <v>12.3</v>
      </c>
      <c r="FG37" s="9">
        <v>11.6</v>
      </c>
      <c r="FH37" s="9">
        <v>10.7</v>
      </c>
      <c r="FI37" s="9">
        <v>10.7</v>
      </c>
      <c r="FJ37" s="9">
        <v>10.4</v>
      </c>
      <c r="FK37" s="9">
        <v>10.8</v>
      </c>
      <c r="FL37" s="9">
        <v>10.5</v>
      </c>
      <c r="FM37" s="9">
        <v>14.4</v>
      </c>
      <c r="FN37" s="9">
        <v>12.2</v>
      </c>
      <c r="FO37" s="9">
        <v>12.1</v>
      </c>
      <c r="FP37" s="9">
        <v>9.3000000000000007</v>
      </c>
      <c r="FQ37" s="9">
        <v>6.9</v>
      </c>
      <c r="FR37" s="9">
        <v>6.3</v>
      </c>
      <c r="FS37" s="9">
        <v>6.3</v>
      </c>
      <c r="FT37" s="9">
        <v>5.8</v>
      </c>
      <c r="FU37" s="9">
        <v>5.8</v>
      </c>
      <c r="FV37" s="9">
        <v>5.4</v>
      </c>
      <c r="FW37" s="9">
        <v>4.8</v>
      </c>
      <c r="FX37" s="9">
        <v>5.7</v>
      </c>
      <c r="FY37" s="9">
        <v>7.3</v>
      </c>
      <c r="FZ37" s="9">
        <v>13.8</v>
      </c>
      <c r="GA37" s="9">
        <v>14</v>
      </c>
      <c r="GB37" s="9">
        <v>11.6</v>
      </c>
      <c r="GC37" s="9">
        <v>8</v>
      </c>
      <c r="GD37" s="9">
        <v>7</v>
      </c>
      <c r="GE37" s="9">
        <v>7.2</v>
      </c>
      <c r="GF37" s="9">
        <v>6.1</v>
      </c>
      <c r="GG37" s="9">
        <v>6.4</v>
      </c>
      <c r="GH37" s="9">
        <v>6.2</v>
      </c>
      <c r="GI37" s="9">
        <v>7.1</v>
      </c>
      <c r="GJ37" s="9">
        <v>7.4</v>
      </c>
      <c r="GK37" s="9">
        <v>9.8000000000000007</v>
      </c>
      <c r="GL37" s="9">
        <v>10</v>
      </c>
      <c r="GM37" s="9">
        <v>9.9</v>
      </c>
      <c r="GN37" s="9">
        <v>9</v>
      </c>
      <c r="GO37" s="9">
        <v>6</v>
      </c>
      <c r="GP37" s="9">
        <v>4.9000000000000004</v>
      </c>
      <c r="GQ37" s="9">
        <v>4.4000000000000004</v>
      </c>
      <c r="GR37" s="9">
        <v>4.5999999999999996</v>
      </c>
      <c r="GS37" s="9">
        <v>5.0999999999999996</v>
      </c>
      <c r="GT37" s="9">
        <v>5.5</v>
      </c>
      <c r="GU37" s="9">
        <v>5.9</v>
      </c>
      <c r="GV37" s="9">
        <v>6</v>
      </c>
      <c r="GW37" s="9">
        <v>8.8000000000000007</v>
      </c>
      <c r="GX37" s="9">
        <v>14</v>
      </c>
      <c r="GY37" s="9">
        <v>13.1</v>
      </c>
      <c r="GZ37" s="9">
        <v>11.4</v>
      </c>
      <c r="HA37" s="9">
        <v>7.1</v>
      </c>
      <c r="HB37" s="9">
        <v>6.3</v>
      </c>
      <c r="HC37" s="9">
        <v>5.9</v>
      </c>
      <c r="HD37" s="9">
        <v>6.5</v>
      </c>
      <c r="HE37" s="9">
        <v>5.9</v>
      </c>
      <c r="HF37" s="9">
        <v>6</v>
      </c>
      <c r="HG37" s="9">
        <v>6.2</v>
      </c>
      <c r="HH37" s="9">
        <v>6.6</v>
      </c>
      <c r="HI37" s="9">
        <v>8.5</v>
      </c>
      <c r="HJ37" s="9">
        <v>11</v>
      </c>
      <c r="HK37" s="9">
        <v>11.3</v>
      </c>
      <c r="HL37" s="9">
        <v>9.8000000000000007</v>
      </c>
      <c r="HM37" s="9">
        <v>8.5</v>
      </c>
      <c r="HN37" s="9">
        <v>5.3</v>
      </c>
      <c r="HO37" s="9">
        <v>6.4</v>
      </c>
      <c r="HP37" s="9">
        <v>4.3</v>
      </c>
      <c r="HQ37" s="9">
        <v>4.2</v>
      </c>
      <c r="HR37" s="9">
        <v>5.3</v>
      </c>
      <c r="HS37" s="9">
        <v>4.9000000000000004</v>
      </c>
      <c r="HT37" s="9">
        <v>5.3</v>
      </c>
      <c r="HU37" s="9">
        <v>7.5</v>
      </c>
      <c r="HV37" s="9">
        <v>11.7</v>
      </c>
      <c r="HW37" s="9">
        <v>11.2</v>
      </c>
      <c r="HX37" s="9">
        <v>8.1999999999999993</v>
      </c>
      <c r="HY37" s="9">
        <v>6.7</v>
      </c>
      <c r="HZ37" s="9">
        <v>5</v>
      </c>
      <c r="IA37" s="9">
        <v>6.5</v>
      </c>
      <c r="IB37" s="9">
        <v>6.6</v>
      </c>
      <c r="IC37" s="9">
        <v>5.9</v>
      </c>
      <c r="ID37" s="9">
        <v>5.4</v>
      </c>
      <c r="IE37" s="9">
        <v>6.4</v>
      </c>
      <c r="IF37" s="9">
        <v>7.7</v>
      </c>
      <c r="IG37" s="9">
        <v>9.1</v>
      </c>
      <c r="IH37" s="9">
        <v>8.1</v>
      </c>
      <c r="II37" s="9">
        <v>8.1999999999999993</v>
      </c>
      <c r="IJ37" s="9">
        <v>8.3000000000000007</v>
      </c>
      <c r="IK37" s="9">
        <v>19.7</v>
      </c>
      <c r="IL37" s="9">
        <v>13.5</v>
      </c>
      <c r="IM37" s="9">
        <v>10.8</v>
      </c>
      <c r="IN37" s="9">
        <v>9.1</v>
      </c>
      <c r="IO37" s="9">
        <v>7.7</v>
      </c>
      <c r="IP37" s="9">
        <v>7.3</v>
      </c>
      <c r="IQ37" s="9">
        <v>7.1</v>
      </c>
      <c r="IR37" s="9">
        <v>7.4</v>
      </c>
      <c r="IS37" s="9">
        <v>10.3</v>
      </c>
      <c r="IT37" s="9">
        <v>10.9</v>
      </c>
      <c r="IU37" s="9">
        <v>11.3</v>
      </c>
      <c r="IV37" s="9">
        <v>9.1</v>
      </c>
      <c r="IW37" s="9">
        <v>7.5</v>
      </c>
      <c r="IX37" s="9">
        <v>6.6</v>
      </c>
      <c r="IY37" s="9">
        <v>7.9</v>
      </c>
      <c r="IZ37" s="9">
        <v>6.3</v>
      </c>
      <c r="JA37" s="9">
        <v>4.5999999999999996</v>
      </c>
      <c r="JB37" s="9">
        <v>4.7</v>
      </c>
      <c r="JC37" s="9">
        <v>4.2</v>
      </c>
      <c r="JD37" s="9">
        <v>4.9000000000000004</v>
      </c>
      <c r="JE37" s="9">
        <v>5.5</v>
      </c>
      <c r="JF37" s="9">
        <v>8.1999999999999993</v>
      </c>
      <c r="JG37" s="9">
        <v>9.6999999999999993</v>
      </c>
      <c r="JH37" s="9">
        <v>7.8</v>
      </c>
      <c r="JI37" s="9">
        <v>4.2</v>
      </c>
      <c r="JJ37" s="9">
        <v>4.2</v>
      </c>
      <c r="JK37" s="9">
        <v>4.4000000000000004</v>
      </c>
      <c r="JL37" s="9">
        <v>5.9</v>
      </c>
      <c r="JM37" s="9">
        <v>6</v>
      </c>
      <c r="JN37" s="9">
        <v>5.5</v>
      </c>
      <c r="JO37" s="9">
        <v>6.8</v>
      </c>
      <c r="JP37" s="9">
        <v>5.0999999999999996</v>
      </c>
      <c r="JQ37" s="9">
        <v>7.4</v>
      </c>
    </row>
    <row r="38" spans="1:277" hidden="1" x14ac:dyDescent="0.25">
      <c r="A38" s="6" t="s">
        <v>40</v>
      </c>
      <c r="B38" s="9">
        <v>8.4</v>
      </c>
      <c r="C38" s="9">
        <v>10.199999999999999</v>
      </c>
      <c r="D38" s="9">
        <v>8.3000000000000007</v>
      </c>
      <c r="E38" s="9">
        <v>5.0999999999999996</v>
      </c>
      <c r="F38" s="9">
        <v>5.3</v>
      </c>
      <c r="G38" s="9">
        <v>5.2</v>
      </c>
      <c r="H38" s="9">
        <v>4.3</v>
      </c>
      <c r="I38" s="9">
        <v>4.7</v>
      </c>
      <c r="J38" s="9">
        <v>4.5999999999999996</v>
      </c>
      <c r="K38" s="9">
        <v>4.5</v>
      </c>
      <c r="L38" s="9">
        <v>5.4</v>
      </c>
      <c r="M38" s="9">
        <v>5.7</v>
      </c>
      <c r="N38" s="9">
        <v>7.6</v>
      </c>
      <c r="O38" s="9">
        <v>7.9</v>
      </c>
      <c r="P38" s="9">
        <v>6.8</v>
      </c>
      <c r="Q38" s="9">
        <v>5.8</v>
      </c>
      <c r="R38" s="9">
        <v>5.4</v>
      </c>
      <c r="S38" s="9">
        <v>4.9000000000000004</v>
      </c>
      <c r="T38" s="9">
        <v>4.8</v>
      </c>
      <c r="U38" s="9">
        <v>5.3</v>
      </c>
      <c r="V38" s="9">
        <v>5.6</v>
      </c>
      <c r="W38" s="9">
        <v>6.5</v>
      </c>
      <c r="X38" s="9">
        <v>7.9</v>
      </c>
      <c r="Y38" s="9">
        <v>8.8000000000000007</v>
      </c>
      <c r="Z38" s="9">
        <v>11.3</v>
      </c>
      <c r="AA38" s="9">
        <v>11.3</v>
      </c>
      <c r="AB38" s="9">
        <v>11.3</v>
      </c>
      <c r="AC38" s="9">
        <v>10.6</v>
      </c>
      <c r="AD38" s="9">
        <v>7.7</v>
      </c>
      <c r="AE38" s="9">
        <v>7</v>
      </c>
      <c r="AF38" s="9">
        <v>6.3</v>
      </c>
      <c r="AG38" s="9">
        <v>7.4</v>
      </c>
      <c r="AH38" s="9">
        <v>7.3</v>
      </c>
      <c r="AI38" s="9">
        <v>8.1999999999999993</v>
      </c>
      <c r="AJ38" s="9">
        <v>8.6999999999999993</v>
      </c>
      <c r="AK38" s="9">
        <v>10.8</v>
      </c>
      <c r="AL38" s="9">
        <v>11.6</v>
      </c>
      <c r="AM38" s="9">
        <v>13</v>
      </c>
      <c r="AN38" s="9">
        <v>11.1</v>
      </c>
      <c r="AO38" s="9">
        <v>8.8000000000000007</v>
      </c>
      <c r="AP38" s="9">
        <v>10</v>
      </c>
      <c r="AQ38" s="9">
        <v>8.4</v>
      </c>
      <c r="AR38" s="9">
        <v>7.8</v>
      </c>
      <c r="AS38" s="9">
        <v>7.4</v>
      </c>
      <c r="AT38" s="9">
        <v>8</v>
      </c>
      <c r="AU38" s="9">
        <v>8.1</v>
      </c>
      <c r="AV38" s="9">
        <v>8.3000000000000007</v>
      </c>
      <c r="AW38" s="9">
        <v>8.8000000000000007</v>
      </c>
      <c r="AX38" s="9">
        <v>7</v>
      </c>
      <c r="AY38" s="9">
        <v>7.7</v>
      </c>
      <c r="AZ38" s="9">
        <v>6.9</v>
      </c>
      <c r="BA38" s="9">
        <v>6.9</v>
      </c>
      <c r="BB38" s="9">
        <v>5.3</v>
      </c>
      <c r="BC38" s="9">
        <v>4.9000000000000004</v>
      </c>
      <c r="BD38" s="9">
        <v>3.9</v>
      </c>
      <c r="BE38" s="9">
        <v>3.7</v>
      </c>
      <c r="BF38" s="9">
        <v>4.3</v>
      </c>
      <c r="BG38" s="9">
        <v>4.7</v>
      </c>
      <c r="BH38" s="9">
        <v>5.0999999999999996</v>
      </c>
      <c r="BI38" s="9">
        <v>5.6</v>
      </c>
      <c r="BJ38" s="9">
        <v>12</v>
      </c>
      <c r="BK38" s="9">
        <v>13.3</v>
      </c>
      <c r="BL38" s="9">
        <v>10.5</v>
      </c>
      <c r="BM38" s="9">
        <v>8.5</v>
      </c>
      <c r="BN38" s="9">
        <v>8.3000000000000007</v>
      </c>
      <c r="BO38" s="9">
        <v>7.1</v>
      </c>
      <c r="BP38" s="9">
        <v>5.8</v>
      </c>
      <c r="BQ38" s="9">
        <v>6.8</v>
      </c>
      <c r="BR38" s="9">
        <v>6.6</v>
      </c>
      <c r="BS38" s="9">
        <v>6.1</v>
      </c>
      <c r="BT38" s="9">
        <v>6.4</v>
      </c>
      <c r="BU38" s="9">
        <v>7.8</v>
      </c>
      <c r="BV38" s="9">
        <v>6.4</v>
      </c>
      <c r="BW38" s="9">
        <v>6.9</v>
      </c>
      <c r="BX38" s="9">
        <v>6.7</v>
      </c>
      <c r="BY38" s="9">
        <v>6.4</v>
      </c>
      <c r="BZ38" s="9">
        <v>6.9</v>
      </c>
      <c r="CA38" s="9">
        <v>4.9000000000000004</v>
      </c>
      <c r="CB38" s="9">
        <v>5.3</v>
      </c>
      <c r="CC38" s="9">
        <v>5.0999999999999996</v>
      </c>
      <c r="CD38" s="9">
        <v>4.8</v>
      </c>
      <c r="CE38" s="9">
        <v>4</v>
      </c>
      <c r="CF38" s="9">
        <v>5.3</v>
      </c>
      <c r="CG38" s="9">
        <v>5.7</v>
      </c>
      <c r="CH38" s="9">
        <v>6.5</v>
      </c>
      <c r="CI38" s="9">
        <v>7.8</v>
      </c>
      <c r="CJ38" s="9">
        <v>6.5</v>
      </c>
      <c r="CK38" s="9">
        <v>7.3</v>
      </c>
      <c r="CL38" s="9">
        <v>6.6</v>
      </c>
      <c r="CM38" s="9">
        <v>4.5999999999999996</v>
      </c>
      <c r="CN38" s="9">
        <v>4.5</v>
      </c>
      <c r="CO38" s="9">
        <v>3.5</v>
      </c>
      <c r="CP38" s="9">
        <v>4.2</v>
      </c>
      <c r="CQ38" s="9">
        <v>4.0999999999999996</v>
      </c>
      <c r="CR38" s="9">
        <v>3.7</v>
      </c>
      <c r="CS38" s="9">
        <v>5.5</v>
      </c>
      <c r="CT38" s="9">
        <v>6.1</v>
      </c>
      <c r="CU38" s="9">
        <v>6.5</v>
      </c>
      <c r="CV38" s="9">
        <v>6.3</v>
      </c>
      <c r="CW38" s="9">
        <v>6</v>
      </c>
      <c r="CX38" s="9">
        <v>5.0999999999999996</v>
      </c>
      <c r="CY38" s="9">
        <v>5</v>
      </c>
      <c r="CZ38" s="9">
        <v>4.0999999999999996</v>
      </c>
      <c r="DA38" s="9">
        <v>4.4000000000000004</v>
      </c>
      <c r="DB38" s="9">
        <v>5.0999999999999996</v>
      </c>
      <c r="DC38" s="9">
        <v>6.2</v>
      </c>
      <c r="DD38" s="9">
        <v>6.9</v>
      </c>
      <c r="DE38" s="9">
        <v>7.9</v>
      </c>
      <c r="DF38" s="9">
        <v>8.9</v>
      </c>
      <c r="DG38" s="9">
        <v>11.1</v>
      </c>
      <c r="DH38" s="9">
        <v>11.7</v>
      </c>
      <c r="DI38" s="9">
        <v>11.1</v>
      </c>
      <c r="DJ38" s="9">
        <v>12.3</v>
      </c>
      <c r="DK38" s="9">
        <v>10</v>
      </c>
      <c r="DL38" s="9">
        <v>10.4</v>
      </c>
      <c r="DM38" s="9">
        <v>9.6</v>
      </c>
      <c r="DN38" s="9">
        <v>9.9</v>
      </c>
      <c r="DO38" s="9">
        <v>11.1</v>
      </c>
      <c r="DP38" s="9">
        <v>11</v>
      </c>
      <c r="DQ38" s="9">
        <v>12.1</v>
      </c>
      <c r="DR38" s="9">
        <v>18.600000000000001</v>
      </c>
      <c r="DS38" s="9">
        <v>21</v>
      </c>
      <c r="DT38" s="9">
        <v>17.600000000000001</v>
      </c>
      <c r="DU38" s="9">
        <v>15.8</v>
      </c>
      <c r="DV38" s="9">
        <v>15.3</v>
      </c>
      <c r="DW38" s="9">
        <v>15.1</v>
      </c>
      <c r="DX38" s="9">
        <v>12.7</v>
      </c>
      <c r="DY38" s="9">
        <v>12.3</v>
      </c>
      <c r="DZ38" s="9">
        <v>12.2</v>
      </c>
      <c r="EA38" s="9">
        <v>11.7</v>
      </c>
      <c r="EB38" s="9">
        <v>13.4</v>
      </c>
      <c r="EC38" s="9">
        <v>13.3</v>
      </c>
      <c r="ED38" s="9">
        <v>11.8</v>
      </c>
      <c r="EE38" s="9">
        <v>11.6</v>
      </c>
      <c r="EF38" s="9">
        <v>8.5</v>
      </c>
      <c r="EG38" s="9">
        <v>7.8</v>
      </c>
      <c r="EH38" s="9">
        <v>8.4</v>
      </c>
      <c r="EI38" s="9">
        <v>7.7</v>
      </c>
      <c r="EJ38" s="9">
        <v>6.9</v>
      </c>
      <c r="EK38" s="9">
        <v>6.6</v>
      </c>
      <c r="EL38" s="9">
        <v>6.6</v>
      </c>
      <c r="EM38" s="9">
        <v>7.1</v>
      </c>
      <c r="EN38" s="9">
        <v>6.7</v>
      </c>
      <c r="EO38" s="9">
        <v>7.7</v>
      </c>
      <c r="EP38" s="9">
        <v>11.2</v>
      </c>
      <c r="EQ38" s="9">
        <v>10.5</v>
      </c>
      <c r="ER38" s="9">
        <v>10</v>
      </c>
      <c r="ES38" s="9">
        <v>8.5</v>
      </c>
      <c r="ET38" s="9">
        <v>9.1999999999999993</v>
      </c>
      <c r="EU38" s="9">
        <v>8.3000000000000007</v>
      </c>
      <c r="EV38" s="9">
        <v>8.1</v>
      </c>
      <c r="EW38" s="9">
        <v>7.3</v>
      </c>
      <c r="EX38" s="9">
        <v>7.8</v>
      </c>
      <c r="EY38" s="9">
        <v>6.9</v>
      </c>
      <c r="EZ38" s="9">
        <v>7.1</v>
      </c>
      <c r="FA38" s="9">
        <v>8.1999999999999993</v>
      </c>
      <c r="FB38" s="9">
        <v>10.9</v>
      </c>
      <c r="FC38" s="9">
        <v>9.6</v>
      </c>
      <c r="FD38" s="9">
        <v>8.6</v>
      </c>
      <c r="FE38" s="9">
        <v>8.6</v>
      </c>
      <c r="FF38" s="9">
        <v>7.3</v>
      </c>
      <c r="FG38" s="9">
        <v>6.4</v>
      </c>
      <c r="FH38" s="9">
        <v>6.2</v>
      </c>
      <c r="FI38" s="9">
        <v>5.7</v>
      </c>
      <c r="FJ38" s="9">
        <v>5.7</v>
      </c>
      <c r="FK38" s="9">
        <v>6.2</v>
      </c>
      <c r="FL38" s="9">
        <v>5.8</v>
      </c>
      <c r="FM38" s="9">
        <v>7.4</v>
      </c>
      <c r="FN38" s="9">
        <v>10.6</v>
      </c>
      <c r="FO38" s="9">
        <v>10.7</v>
      </c>
      <c r="FP38" s="9">
        <v>9.1999999999999993</v>
      </c>
      <c r="FQ38" s="9">
        <v>8.8000000000000007</v>
      </c>
      <c r="FR38" s="9">
        <v>8.4</v>
      </c>
      <c r="FS38" s="9">
        <v>8</v>
      </c>
      <c r="FT38" s="9">
        <v>6.6</v>
      </c>
      <c r="FU38" s="9">
        <v>6.3</v>
      </c>
      <c r="FV38" s="9">
        <v>6.5</v>
      </c>
      <c r="FW38" s="9">
        <v>5.7</v>
      </c>
      <c r="FX38" s="9">
        <v>6.7</v>
      </c>
      <c r="FY38" s="9">
        <v>6.7</v>
      </c>
      <c r="FZ38" s="9">
        <v>4.9000000000000004</v>
      </c>
      <c r="GA38" s="9">
        <v>5.3</v>
      </c>
      <c r="GB38" s="9">
        <v>5.4</v>
      </c>
      <c r="GC38" s="9">
        <v>5.3</v>
      </c>
      <c r="GD38" s="9">
        <v>5.0999999999999996</v>
      </c>
      <c r="GE38" s="9">
        <v>4.2</v>
      </c>
      <c r="GF38" s="9">
        <v>3.4</v>
      </c>
      <c r="GG38" s="9">
        <v>4.0999999999999996</v>
      </c>
      <c r="GH38" s="9">
        <v>3.6</v>
      </c>
      <c r="GI38" s="9">
        <v>4.5</v>
      </c>
      <c r="GJ38" s="9">
        <v>4.4000000000000004</v>
      </c>
      <c r="GK38" s="9">
        <v>5</v>
      </c>
      <c r="GL38" s="9">
        <v>6.6</v>
      </c>
      <c r="GM38" s="9">
        <v>7.4</v>
      </c>
      <c r="GN38" s="9">
        <v>8.1999999999999993</v>
      </c>
      <c r="GO38" s="9">
        <v>6.2</v>
      </c>
      <c r="GP38" s="9">
        <v>5.7</v>
      </c>
      <c r="GQ38" s="9">
        <v>4.8</v>
      </c>
      <c r="GR38" s="9">
        <v>4.4000000000000004</v>
      </c>
      <c r="GS38" s="9">
        <v>4.9000000000000004</v>
      </c>
      <c r="GT38" s="9">
        <v>4.9000000000000004</v>
      </c>
      <c r="GU38" s="9">
        <v>5.8</v>
      </c>
      <c r="GV38" s="9">
        <v>5.8</v>
      </c>
      <c r="GW38" s="9">
        <v>6.5</v>
      </c>
      <c r="GX38" s="9">
        <v>9.4</v>
      </c>
      <c r="GY38" s="9">
        <v>9.8000000000000007</v>
      </c>
      <c r="GZ38" s="9">
        <v>9.1</v>
      </c>
      <c r="HA38" s="9">
        <v>8.1999999999999993</v>
      </c>
      <c r="HB38" s="9">
        <v>7</v>
      </c>
      <c r="HC38" s="9">
        <v>5.3</v>
      </c>
      <c r="HD38" s="9">
        <v>5.4</v>
      </c>
      <c r="HE38" s="9">
        <v>5.2</v>
      </c>
      <c r="HF38" s="9">
        <v>4.7</v>
      </c>
      <c r="HG38" s="9">
        <v>5.8</v>
      </c>
      <c r="HH38" s="9">
        <v>5.8</v>
      </c>
      <c r="HI38" s="9">
        <v>6.1</v>
      </c>
      <c r="HJ38" s="9">
        <v>7.4</v>
      </c>
      <c r="HK38" s="9">
        <v>8</v>
      </c>
      <c r="HL38" s="9">
        <v>7.2</v>
      </c>
      <c r="HM38" s="9">
        <v>7.5</v>
      </c>
      <c r="HN38" s="9">
        <v>5.2</v>
      </c>
      <c r="HO38" s="9">
        <v>5</v>
      </c>
      <c r="HP38" s="9">
        <v>3.4</v>
      </c>
      <c r="HQ38" s="9">
        <v>2.8</v>
      </c>
      <c r="HR38" s="9">
        <v>3.5</v>
      </c>
      <c r="HS38" s="9">
        <v>3.9</v>
      </c>
      <c r="HT38" s="9">
        <v>3.7</v>
      </c>
      <c r="HU38" s="9">
        <v>4.7</v>
      </c>
      <c r="HV38" s="9">
        <v>4.3</v>
      </c>
      <c r="HW38" s="9">
        <v>3.6</v>
      </c>
      <c r="HX38" s="9">
        <v>3.4</v>
      </c>
      <c r="HY38" s="9">
        <v>3.7</v>
      </c>
      <c r="HZ38" s="9">
        <v>2.9</v>
      </c>
      <c r="IA38" s="9">
        <v>2.8</v>
      </c>
      <c r="IB38" s="9">
        <v>2.6</v>
      </c>
      <c r="IC38" s="9">
        <v>2.7</v>
      </c>
      <c r="ID38" s="9">
        <v>2.2000000000000002</v>
      </c>
      <c r="IE38" s="9">
        <v>3.3</v>
      </c>
      <c r="IF38" s="9">
        <v>3.4</v>
      </c>
      <c r="IG38" s="9">
        <v>3.4</v>
      </c>
      <c r="IH38" s="9">
        <v>3.2</v>
      </c>
      <c r="II38" s="9">
        <v>3.8</v>
      </c>
      <c r="IJ38" s="9">
        <v>3.8</v>
      </c>
      <c r="IK38" s="9">
        <v>10.199999999999999</v>
      </c>
      <c r="IL38" s="9">
        <v>8.1</v>
      </c>
      <c r="IM38" s="9">
        <v>6.2</v>
      </c>
      <c r="IN38" s="9">
        <v>5.3</v>
      </c>
      <c r="IO38" s="9">
        <v>4.5</v>
      </c>
      <c r="IP38" s="9">
        <v>4.3</v>
      </c>
      <c r="IQ38" s="9">
        <v>4.5999999999999996</v>
      </c>
      <c r="IR38" s="9">
        <v>4.8</v>
      </c>
      <c r="IS38" s="9">
        <v>6</v>
      </c>
      <c r="IT38" s="9">
        <v>5.8</v>
      </c>
      <c r="IU38" s="9">
        <v>6.8</v>
      </c>
      <c r="IV38" s="9">
        <v>4</v>
      </c>
      <c r="IW38" s="9">
        <v>5.0999999999999996</v>
      </c>
      <c r="IX38" s="9">
        <v>4.7</v>
      </c>
      <c r="IY38" s="9">
        <v>4.9000000000000004</v>
      </c>
      <c r="IZ38" s="9">
        <v>4.3</v>
      </c>
      <c r="JA38" s="9">
        <v>2.6</v>
      </c>
      <c r="JB38" s="9">
        <v>2.2999999999999998</v>
      </c>
      <c r="JC38" s="9">
        <v>2.4</v>
      </c>
      <c r="JD38" s="9">
        <v>2.5</v>
      </c>
      <c r="JE38" s="9">
        <v>2.5</v>
      </c>
      <c r="JF38" s="9">
        <v>3.8</v>
      </c>
      <c r="JG38" s="9">
        <v>4.5999999999999996</v>
      </c>
      <c r="JH38" s="9">
        <v>3.3</v>
      </c>
      <c r="JI38" s="9">
        <v>3.5</v>
      </c>
      <c r="JJ38" s="9">
        <v>3</v>
      </c>
      <c r="JK38" s="9">
        <v>3.1</v>
      </c>
      <c r="JL38" s="9">
        <v>5.0999999999999996</v>
      </c>
      <c r="JM38" s="9">
        <v>7</v>
      </c>
      <c r="JN38" s="9">
        <v>6.8</v>
      </c>
      <c r="JO38" s="9">
        <v>7.7</v>
      </c>
      <c r="JP38" s="9">
        <v>5.9</v>
      </c>
      <c r="JQ38" s="9">
        <v>6.1</v>
      </c>
    </row>
    <row r="39" spans="1:277" hidden="1" x14ac:dyDescent="0.25">
      <c r="A39" s="6" t="s">
        <v>41</v>
      </c>
      <c r="B39" s="9">
        <v>11.9</v>
      </c>
      <c r="C39" s="9">
        <v>13.4</v>
      </c>
      <c r="D39" s="9">
        <v>13.3</v>
      </c>
      <c r="E39" s="9">
        <v>9</v>
      </c>
      <c r="F39" s="9">
        <v>7.2</v>
      </c>
      <c r="G39" s="9">
        <v>5.9</v>
      </c>
      <c r="H39" s="9">
        <v>5.3</v>
      </c>
      <c r="I39" s="9">
        <v>6.5</v>
      </c>
      <c r="J39" s="9">
        <v>5.4</v>
      </c>
      <c r="K39" s="9">
        <v>7</v>
      </c>
      <c r="L39" s="9">
        <v>7.7</v>
      </c>
      <c r="M39" s="9">
        <v>8.5</v>
      </c>
      <c r="N39" s="9">
        <v>12.1</v>
      </c>
      <c r="O39" s="9">
        <v>13.9</v>
      </c>
      <c r="P39" s="9">
        <v>13</v>
      </c>
      <c r="Q39" s="9">
        <v>12.3</v>
      </c>
      <c r="R39" s="9">
        <v>9</v>
      </c>
      <c r="S39" s="9">
        <v>7.1</v>
      </c>
      <c r="T39" s="9">
        <v>6.6</v>
      </c>
      <c r="U39" s="9">
        <v>8</v>
      </c>
      <c r="V39" s="9">
        <v>7.7</v>
      </c>
      <c r="W39" s="9">
        <v>8.6999999999999993</v>
      </c>
      <c r="X39" s="9">
        <v>11.7</v>
      </c>
      <c r="Y39" s="9">
        <v>13.1</v>
      </c>
      <c r="Z39" s="9">
        <v>18.5</v>
      </c>
      <c r="AA39" s="9">
        <v>17.5</v>
      </c>
      <c r="AB39" s="9">
        <v>17.5</v>
      </c>
      <c r="AC39" s="9">
        <v>15.4</v>
      </c>
      <c r="AD39" s="9">
        <v>10.4</v>
      </c>
      <c r="AE39" s="9">
        <v>8.9</v>
      </c>
      <c r="AF39" s="9">
        <v>8.4</v>
      </c>
      <c r="AG39" s="9">
        <v>9.1</v>
      </c>
      <c r="AH39" s="9">
        <v>8.9</v>
      </c>
      <c r="AI39" s="9">
        <v>10.4</v>
      </c>
      <c r="AJ39" s="9">
        <v>11.9</v>
      </c>
      <c r="AK39" s="9">
        <v>14.8</v>
      </c>
      <c r="AL39" s="9">
        <v>19.2</v>
      </c>
      <c r="AM39" s="9">
        <v>19.600000000000001</v>
      </c>
      <c r="AN39" s="9">
        <v>18.7</v>
      </c>
      <c r="AO39" s="9">
        <v>16.8</v>
      </c>
      <c r="AP39" s="9">
        <v>14.3</v>
      </c>
      <c r="AQ39" s="9">
        <v>12.3</v>
      </c>
      <c r="AR39" s="9">
        <v>10.8</v>
      </c>
      <c r="AS39" s="9">
        <v>10.1</v>
      </c>
      <c r="AT39" s="9">
        <v>10.8</v>
      </c>
      <c r="AU39" s="9">
        <v>10.7</v>
      </c>
      <c r="AV39" s="9">
        <v>11.5</v>
      </c>
      <c r="AW39" s="9">
        <v>13.5</v>
      </c>
      <c r="AX39" s="9">
        <v>18.100000000000001</v>
      </c>
      <c r="AY39" s="9">
        <v>17.399999999999999</v>
      </c>
      <c r="AZ39" s="9">
        <v>19</v>
      </c>
      <c r="BA39" s="9">
        <v>16.100000000000001</v>
      </c>
      <c r="BB39" s="9">
        <v>11.8</v>
      </c>
      <c r="BC39" s="9">
        <v>10.7</v>
      </c>
      <c r="BD39" s="9">
        <v>9</v>
      </c>
      <c r="BE39" s="9">
        <v>8.8000000000000007</v>
      </c>
      <c r="BF39" s="9">
        <v>9.6</v>
      </c>
      <c r="BG39" s="9">
        <v>10.4</v>
      </c>
      <c r="BH39" s="9">
        <v>11.3</v>
      </c>
      <c r="BI39" s="9">
        <v>13</v>
      </c>
      <c r="BJ39" s="9">
        <v>15.1</v>
      </c>
      <c r="BK39" s="9">
        <v>16.399999999999999</v>
      </c>
      <c r="BL39" s="9">
        <v>14.3</v>
      </c>
      <c r="BM39" s="9">
        <v>12.2</v>
      </c>
      <c r="BN39" s="9">
        <v>8.5</v>
      </c>
      <c r="BO39" s="9">
        <v>7.7</v>
      </c>
      <c r="BP39" s="9">
        <v>6.4</v>
      </c>
      <c r="BQ39" s="9">
        <v>7.2</v>
      </c>
      <c r="BR39" s="9">
        <v>6.5</v>
      </c>
      <c r="BS39" s="9">
        <v>6.7</v>
      </c>
      <c r="BT39" s="9">
        <v>7.4</v>
      </c>
      <c r="BU39" s="9">
        <v>9.6</v>
      </c>
      <c r="BV39" s="9">
        <v>9.4</v>
      </c>
      <c r="BW39" s="9">
        <v>8.8000000000000007</v>
      </c>
      <c r="BX39" s="9">
        <v>9.6999999999999993</v>
      </c>
      <c r="BY39" s="9">
        <v>7.7</v>
      </c>
      <c r="BZ39" s="9">
        <v>6.7</v>
      </c>
      <c r="CA39" s="9">
        <v>5.5</v>
      </c>
      <c r="CB39" s="9">
        <v>5.3</v>
      </c>
      <c r="CC39" s="9">
        <v>5.6</v>
      </c>
      <c r="CD39" s="9">
        <v>5.0999999999999996</v>
      </c>
      <c r="CE39" s="9">
        <v>4.3</v>
      </c>
      <c r="CF39" s="9">
        <v>6.2</v>
      </c>
      <c r="CG39" s="9">
        <v>6.9</v>
      </c>
      <c r="CH39" s="9">
        <v>8.6999999999999993</v>
      </c>
      <c r="CI39" s="9">
        <v>9.6999999999999993</v>
      </c>
      <c r="CJ39" s="9">
        <v>10.1</v>
      </c>
      <c r="CK39" s="9">
        <v>9.4</v>
      </c>
      <c r="CL39" s="9">
        <v>6.8</v>
      </c>
      <c r="CM39" s="9">
        <v>5.8</v>
      </c>
      <c r="CN39" s="9">
        <v>4.5999999999999996</v>
      </c>
      <c r="CO39" s="9">
        <v>4.7</v>
      </c>
      <c r="CP39" s="9">
        <v>5.2</v>
      </c>
      <c r="CQ39" s="9">
        <v>5.8</v>
      </c>
      <c r="CR39" s="9">
        <v>6</v>
      </c>
      <c r="CS39" s="9">
        <v>8.9</v>
      </c>
      <c r="CT39" s="9">
        <v>14.8</v>
      </c>
      <c r="CU39" s="9">
        <v>14.7</v>
      </c>
      <c r="CV39" s="9">
        <v>16.600000000000001</v>
      </c>
      <c r="CW39" s="9">
        <v>15.1</v>
      </c>
      <c r="CX39" s="9">
        <v>10.8</v>
      </c>
      <c r="CY39" s="9">
        <v>10.199999999999999</v>
      </c>
      <c r="CZ39" s="9">
        <v>9.5</v>
      </c>
      <c r="DA39" s="9">
        <v>10.5</v>
      </c>
      <c r="DB39" s="9">
        <v>12.4</v>
      </c>
      <c r="DC39" s="9">
        <v>15.4</v>
      </c>
      <c r="DD39" s="9">
        <v>18.8</v>
      </c>
      <c r="DE39" s="9">
        <v>22.3</v>
      </c>
      <c r="DF39" s="9">
        <v>23.6</v>
      </c>
      <c r="DG39" s="9">
        <v>29.8</v>
      </c>
      <c r="DH39" s="9">
        <v>31.2</v>
      </c>
      <c r="DI39" s="9">
        <v>27.3</v>
      </c>
      <c r="DJ39" s="9">
        <v>26.5</v>
      </c>
      <c r="DK39" s="9">
        <v>22.4</v>
      </c>
      <c r="DL39" s="9">
        <v>21.7</v>
      </c>
      <c r="DM39" s="9">
        <v>20.2</v>
      </c>
      <c r="DN39" s="9">
        <v>19.8</v>
      </c>
      <c r="DO39" s="9">
        <v>22.2</v>
      </c>
      <c r="DP39" s="9">
        <v>24.3</v>
      </c>
      <c r="DQ39" s="9">
        <v>27.8</v>
      </c>
      <c r="DR39" s="9">
        <v>33.299999999999997</v>
      </c>
      <c r="DS39" s="9">
        <v>36.6</v>
      </c>
      <c r="DT39" s="9">
        <v>36</v>
      </c>
      <c r="DU39" s="9">
        <v>32.700000000000003</v>
      </c>
      <c r="DV39" s="9">
        <v>28.5</v>
      </c>
      <c r="DW39" s="9">
        <v>28.5</v>
      </c>
      <c r="DX39" s="9">
        <v>23.1</v>
      </c>
      <c r="DY39" s="9">
        <v>23.6</v>
      </c>
      <c r="DZ39" s="9">
        <v>23.4</v>
      </c>
      <c r="EA39" s="9">
        <v>24.1</v>
      </c>
      <c r="EB39" s="9">
        <v>27.5</v>
      </c>
      <c r="EC39" s="9">
        <v>29</v>
      </c>
      <c r="ED39" s="9">
        <v>22.4</v>
      </c>
      <c r="EE39" s="9">
        <v>21.5</v>
      </c>
      <c r="EF39" s="9">
        <v>20.9</v>
      </c>
      <c r="EG39" s="9">
        <v>17.899999999999999</v>
      </c>
      <c r="EH39" s="9">
        <v>15.9</v>
      </c>
      <c r="EI39" s="9">
        <v>15</v>
      </c>
      <c r="EJ39" s="9">
        <v>12.6</v>
      </c>
      <c r="EK39" s="9">
        <v>12.6</v>
      </c>
      <c r="EL39" s="9">
        <v>12.1</v>
      </c>
      <c r="EM39" s="9">
        <v>13.3</v>
      </c>
      <c r="EN39" s="9">
        <v>12.9</v>
      </c>
      <c r="EO39" s="9">
        <v>15.6</v>
      </c>
      <c r="EP39" s="9">
        <v>19.600000000000001</v>
      </c>
      <c r="EQ39" s="9">
        <v>19</v>
      </c>
      <c r="ER39" s="9">
        <v>20.9</v>
      </c>
      <c r="ES39" s="9">
        <v>17.100000000000001</v>
      </c>
      <c r="ET39" s="9">
        <v>15.1</v>
      </c>
      <c r="EU39" s="9">
        <v>14.2</v>
      </c>
      <c r="EV39" s="9">
        <v>12.4</v>
      </c>
      <c r="EW39" s="9">
        <v>11.7</v>
      </c>
      <c r="EX39" s="9">
        <v>12.9</v>
      </c>
      <c r="EY39" s="9">
        <v>12.7</v>
      </c>
      <c r="EZ39" s="9">
        <v>14.3</v>
      </c>
      <c r="FA39" s="9">
        <v>15.5</v>
      </c>
      <c r="FB39" s="9">
        <v>15.4</v>
      </c>
      <c r="FC39" s="9">
        <v>14.9</v>
      </c>
      <c r="FD39" s="9">
        <v>14.2</v>
      </c>
      <c r="FE39" s="9">
        <v>12.2</v>
      </c>
      <c r="FF39" s="9">
        <v>9.4</v>
      </c>
      <c r="FG39" s="9">
        <v>8.6999999999999993</v>
      </c>
      <c r="FH39" s="9">
        <v>7.5</v>
      </c>
      <c r="FI39" s="9">
        <v>7.8</v>
      </c>
      <c r="FJ39" s="9">
        <v>7.1</v>
      </c>
      <c r="FK39" s="9">
        <v>7.6</v>
      </c>
      <c r="FL39" s="9">
        <v>7.5</v>
      </c>
      <c r="FM39" s="9">
        <v>9.9</v>
      </c>
      <c r="FN39" s="9">
        <v>11.2</v>
      </c>
      <c r="FO39" s="9">
        <v>12.9</v>
      </c>
      <c r="FP39" s="9">
        <v>11.5</v>
      </c>
      <c r="FQ39" s="9">
        <v>9.9</v>
      </c>
      <c r="FR39" s="9">
        <v>8.4</v>
      </c>
      <c r="FS39" s="9">
        <v>8.1</v>
      </c>
      <c r="FT39" s="9">
        <v>7.1</v>
      </c>
      <c r="FU39" s="9">
        <v>7.6</v>
      </c>
      <c r="FV39" s="9">
        <v>6.8</v>
      </c>
      <c r="FW39" s="9">
        <v>7.1</v>
      </c>
      <c r="FX39" s="9">
        <v>7.8</v>
      </c>
      <c r="FY39" s="9">
        <v>8.1999999999999993</v>
      </c>
      <c r="FZ39" s="9">
        <v>8.9</v>
      </c>
      <c r="GA39" s="9">
        <v>10.199999999999999</v>
      </c>
      <c r="GB39" s="9">
        <v>9.6999999999999993</v>
      </c>
      <c r="GC39" s="9">
        <v>8.4</v>
      </c>
      <c r="GD39" s="9">
        <v>6.8</v>
      </c>
      <c r="GE39" s="9">
        <v>6.2</v>
      </c>
      <c r="GF39" s="9">
        <v>5.2</v>
      </c>
      <c r="GG39" s="9">
        <v>6</v>
      </c>
      <c r="GH39" s="9">
        <v>5.4</v>
      </c>
      <c r="GI39" s="9">
        <v>6.2</v>
      </c>
      <c r="GJ39" s="9">
        <v>6.3</v>
      </c>
      <c r="GK39" s="9">
        <v>7.3</v>
      </c>
      <c r="GL39" s="9">
        <v>8.1999999999999993</v>
      </c>
      <c r="GM39" s="9">
        <v>8</v>
      </c>
      <c r="GN39" s="9">
        <v>9.5</v>
      </c>
      <c r="GO39" s="9">
        <v>6.5</v>
      </c>
      <c r="GP39" s="9">
        <v>5.2</v>
      </c>
      <c r="GQ39" s="9">
        <v>5</v>
      </c>
      <c r="GR39" s="9">
        <v>4.4000000000000004</v>
      </c>
      <c r="GS39" s="9">
        <v>4.9000000000000004</v>
      </c>
      <c r="GT39" s="9">
        <v>5.0999999999999996</v>
      </c>
      <c r="GU39" s="9">
        <v>5.6</v>
      </c>
      <c r="GV39" s="9">
        <v>5.4</v>
      </c>
      <c r="GW39" s="9">
        <v>6.6</v>
      </c>
      <c r="GX39" s="9">
        <v>9.3000000000000007</v>
      </c>
      <c r="GY39" s="9">
        <v>6.9</v>
      </c>
      <c r="GZ39" s="9">
        <v>8</v>
      </c>
      <c r="HA39" s="9">
        <v>5.8</v>
      </c>
      <c r="HB39" s="9">
        <v>4.7</v>
      </c>
      <c r="HC39" s="9">
        <v>4.2</v>
      </c>
      <c r="HD39" s="9">
        <v>4.3</v>
      </c>
      <c r="HE39" s="9">
        <v>4.4000000000000004</v>
      </c>
      <c r="HF39" s="9">
        <v>4.5999999999999996</v>
      </c>
      <c r="HG39" s="9">
        <v>4.7</v>
      </c>
      <c r="HH39" s="9">
        <v>5.0999999999999996</v>
      </c>
      <c r="HI39" s="9">
        <v>5.5</v>
      </c>
      <c r="HJ39" s="9">
        <v>4</v>
      </c>
      <c r="HK39" s="9">
        <v>4.5999999999999996</v>
      </c>
      <c r="HL39" s="9">
        <v>4.7</v>
      </c>
      <c r="HM39" s="9">
        <v>4.3</v>
      </c>
      <c r="HN39" s="9">
        <v>2.5</v>
      </c>
      <c r="HO39" s="9">
        <v>2.9</v>
      </c>
      <c r="HP39" s="9">
        <v>1.8</v>
      </c>
      <c r="HQ39" s="9">
        <v>2</v>
      </c>
      <c r="HR39" s="9">
        <v>2.7</v>
      </c>
      <c r="HS39" s="9">
        <v>2.5</v>
      </c>
      <c r="HT39" s="9">
        <v>2.5</v>
      </c>
      <c r="HU39" s="9">
        <v>3.3</v>
      </c>
      <c r="HV39" s="9">
        <v>6.4</v>
      </c>
      <c r="HW39" s="9">
        <v>6.9</v>
      </c>
      <c r="HX39" s="9">
        <v>5.8</v>
      </c>
      <c r="HY39" s="9">
        <v>5.7</v>
      </c>
      <c r="HZ39" s="9">
        <v>3.2</v>
      </c>
      <c r="IA39" s="9">
        <v>4.2</v>
      </c>
      <c r="IB39" s="9">
        <v>3.8</v>
      </c>
      <c r="IC39" s="9">
        <v>3.6</v>
      </c>
      <c r="ID39" s="9">
        <v>3.4</v>
      </c>
      <c r="IE39" s="9">
        <v>3.9</v>
      </c>
      <c r="IF39" s="9">
        <v>3.6</v>
      </c>
      <c r="IG39" s="9">
        <v>4.7</v>
      </c>
      <c r="IH39" s="9">
        <v>6.5</v>
      </c>
      <c r="II39" s="9">
        <v>5.8</v>
      </c>
      <c r="IJ39" s="9">
        <v>7.7</v>
      </c>
      <c r="IK39" s="9">
        <v>17.899999999999999</v>
      </c>
      <c r="IL39" s="9">
        <v>15.1</v>
      </c>
      <c r="IM39" s="9">
        <v>11.9</v>
      </c>
      <c r="IN39" s="9">
        <v>9.8000000000000007</v>
      </c>
      <c r="IO39" s="9">
        <v>8.6999999999999993</v>
      </c>
      <c r="IP39" s="9">
        <v>8.8000000000000007</v>
      </c>
      <c r="IQ39" s="9">
        <v>7.7</v>
      </c>
      <c r="IR39" s="9">
        <v>9.1</v>
      </c>
      <c r="IS39" s="9">
        <v>11.5</v>
      </c>
      <c r="IT39" s="9">
        <v>11.5</v>
      </c>
      <c r="IU39" s="9">
        <v>11.5</v>
      </c>
      <c r="IV39" s="9">
        <v>11.4</v>
      </c>
      <c r="IW39" s="9">
        <v>10.3</v>
      </c>
      <c r="IX39" s="9">
        <v>8.5</v>
      </c>
      <c r="IY39" s="9">
        <v>9.3000000000000007</v>
      </c>
      <c r="IZ39" s="9">
        <v>6.4</v>
      </c>
      <c r="JA39" s="9">
        <v>5.5</v>
      </c>
      <c r="JB39" s="9">
        <v>5.5</v>
      </c>
      <c r="JC39" s="9">
        <v>4.5</v>
      </c>
      <c r="JD39" s="9">
        <v>5.6</v>
      </c>
      <c r="JE39" s="9">
        <v>6.7</v>
      </c>
      <c r="JF39" s="9">
        <v>9.4</v>
      </c>
      <c r="JG39" s="9">
        <v>6.5</v>
      </c>
      <c r="JH39" s="9">
        <v>7.5</v>
      </c>
      <c r="JI39" s="9">
        <v>6.2</v>
      </c>
      <c r="JJ39" s="9">
        <v>4.4000000000000004</v>
      </c>
      <c r="JK39" s="9">
        <v>3.8</v>
      </c>
      <c r="JL39" s="9">
        <v>2.9</v>
      </c>
      <c r="JM39" s="9">
        <v>2.8</v>
      </c>
      <c r="JN39" s="9">
        <v>3.7</v>
      </c>
      <c r="JO39" s="9">
        <v>3.9</v>
      </c>
      <c r="JP39" s="9">
        <v>3.9</v>
      </c>
      <c r="JQ39" s="9">
        <v>4.5</v>
      </c>
    </row>
    <row r="40" spans="1:277" hidden="1" x14ac:dyDescent="0.25">
      <c r="A40" s="6" t="s">
        <v>42</v>
      </c>
      <c r="B40" s="9">
        <v>11.8</v>
      </c>
      <c r="C40" s="9">
        <v>14.6</v>
      </c>
      <c r="D40" s="9">
        <v>9.6</v>
      </c>
      <c r="E40" s="9">
        <v>5.6</v>
      </c>
      <c r="F40" s="9">
        <v>6</v>
      </c>
      <c r="G40" s="9">
        <v>5.7</v>
      </c>
      <c r="H40" s="9">
        <v>5.0999999999999996</v>
      </c>
      <c r="I40" s="9">
        <v>6.2</v>
      </c>
      <c r="J40" s="9">
        <v>5.7</v>
      </c>
      <c r="K40" s="9">
        <v>6</v>
      </c>
      <c r="L40" s="9">
        <v>7.3</v>
      </c>
      <c r="M40" s="9">
        <v>9</v>
      </c>
      <c r="N40" s="9">
        <v>12.2</v>
      </c>
      <c r="O40" s="9">
        <v>13.2</v>
      </c>
      <c r="P40" s="9">
        <v>10.6</v>
      </c>
      <c r="Q40" s="9">
        <v>7.7</v>
      </c>
      <c r="R40" s="9">
        <v>6.9</v>
      </c>
      <c r="S40" s="9">
        <v>5.9</v>
      </c>
      <c r="T40" s="9">
        <v>5.7</v>
      </c>
      <c r="U40" s="9">
        <v>6.8</v>
      </c>
      <c r="V40" s="9">
        <v>6.2</v>
      </c>
      <c r="W40" s="9">
        <v>6.9</v>
      </c>
      <c r="X40" s="9">
        <v>8.9</v>
      </c>
      <c r="Y40" s="9">
        <v>10.1</v>
      </c>
      <c r="Z40" s="9">
        <v>16.3</v>
      </c>
      <c r="AA40" s="9">
        <v>14.5</v>
      </c>
      <c r="AB40" s="9">
        <v>13.1</v>
      </c>
      <c r="AC40" s="9">
        <v>10.199999999999999</v>
      </c>
      <c r="AD40" s="9">
        <v>8.1999999999999993</v>
      </c>
      <c r="AE40" s="9">
        <v>7.3</v>
      </c>
      <c r="AF40" s="9">
        <v>7.3</v>
      </c>
      <c r="AG40" s="9">
        <v>8.1</v>
      </c>
      <c r="AH40" s="9">
        <v>7.6</v>
      </c>
      <c r="AI40" s="9">
        <v>8.1999999999999993</v>
      </c>
      <c r="AJ40" s="9">
        <v>9.6999999999999993</v>
      </c>
      <c r="AK40" s="9">
        <v>13</v>
      </c>
      <c r="AL40" s="9">
        <v>17.5</v>
      </c>
      <c r="AM40" s="9">
        <v>18.3</v>
      </c>
      <c r="AN40" s="9">
        <v>14</v>
      </c>
      <c r="AO40" s="9">
        <v>10.3</v>
      </c>
      <c r="AP40" s="9">
        <v>9.9</v>
      </c>
      <c r="AQ40" s="9">
        <v>9</v>
      </c>
      <c r="AR40" s="9">
        <v>8.6</v>
      </c>
      <c r="AS40" s="9">
        <v>8.3000000000000007</v>
      </c>
      <c r="AT40" s="9">
        <v>8.8000000000000007</v>
      </c>
      <c r="AU40" s="9">
        <v>8.6</v>
      </c>
      <c r="AV40" s="9">
        <v>9.1</v>
      </c>
      <c r="AW40" s="9">
        <v>11.7</v>
      </c>
      <c r="AX40" s="9">
        <v>12.9</v>
      </c>
      <c r="AY40" s="9">
        <v>13.9</v>
      </c>
      <c r="AZ40" s="9">
        <v>12</v>
      </c>
      <c r="BA40" s="9">
        <v>9.6999999999999993</v>
      </c>
      <c r="BB40" s="9">
        <v>7.8</v>
      </c>
      <c r="BC40" s="9">
        <v>7.4</v>
      </c>
      <c r="BD40" s="9">
        <v>7</v>
      </c>
      <c r="BE40" s="9">
        <v>6.6</v>
      </c>
      <c r="BF40" s="9">
        <v>7.1</v>
      </c>
      <c r="BG40" s="9">
        <v>7.7</v>
      </c>
      <c r="BH40" s="9">
        <v>8.3000000000000007</v>
      </c>
      <c r="BI40" s="9">
        <v>10.6</v>
      </c>
      <c r="BJ40" s="9">
        <v>12.5</v>
      </c>
      <c r="BK40" s="9">
        <v>14.2</v>
      </c>
      <c r="BL40" s="9">
        <v>11.8</v>
      </c>
      <c r="BM40" s="9">
        <v>6.3</v>
      </c>
      <c r="BN40" s="9">
        <v>6</v>
      </c>
      <c r="BO40" s="9">
        <v>5.8</v>
      </c>
      <c r="BP40" s="9">
        <v>5.4</v>
      </c>
      <c r="BQ40" s="9">
        <v>6</v>
      </c>
      <c r="BR40" s="9">
        <v>5.6</v>
      </c>
      <c r="BS40" s="9">
        <v>5.3</v>
      </c>
      <c r="BT40" s="9">
        <v>5.8</v>
      </c>
      <c r="BU40" s="9">
        <v>9.1999999999999993</v>
      </c>
      <c r="BV40" s="9">
        <v>10</v>
      </c>
      <c r="BW40" s="9">
        <v>9.8000000000000007</v>
      </c>
      <c r="BX40" s="9">
        <v>8.8000000000000007</v>
      </c>
      <c r="BY40" s="9">
        <v>6.5</v>
      </c>
      <c r="BZ40" s="9">
        <v>7.4</v>
      </c>
      <c r="CA40" s="9">
        <v>6.1</v>
      </c>
      <c r="CB40" s="9">
        <v>6.2</v>
      </c>
      <c r="CC40" s="9">
        <v>6.3</v>
      </c>
      <c r="CD40" s="9">
        <v>5.5</v>
      </c>
      <c r="CE40" s="9">
        <v>4.4000000000000004</v>
      </c>
      <c r="CF40" s="9">
        <v>6.3</v>
      </c>
      <c r="CG40" s="9">
        <v>7.2</v>
      </c>
      <c r="CH40" s="9">
        <v>11.1</v>
      </c>
      <c r="CI40" s="9">
        <v>14.8</v>
      </c>
      <c r="CJ40" s="9">
        <v>11.1</v>
      </c>
      <c r="CK40" s="9">
        <v>8.8000000000000007</v>
      </c>
      <c r="CL40" s="9">
        <v>8.4</v>
      </c>
      <c r="CM40" s="9">
        <v>7</v>
      </c>
      <c r="CN40" s="9">
        <v>6.8</v>
      </c>
      <c r="CO40" s="9">
        <v>6.6</v>
      </c>
      <c r="CP40" s="9">
        <v>6.6</v>
      </c>
      <c r="CQ40" s="9">
        <v>6.9</v>
      </c>
      <c r="CR40" s="9">
        <v>7.5</v>
      </c>
      <c r="CS40" s="9">
        <v>11.8</v>
      </c>
      <c r="CT40" s="9">
        <v>11.7</v>
      </c>
      <c r="CU40" s="9">
        <v>13.5</v>
      </c>
      <c r="CV40" s="9">
        <v>12.4</v>
      </c>
      <c r="CW40" s="9">
        <v>9.3000000000000007</v>
      </c>
      <c r="CX40" s="9">
        <v>8.1999999999999993</v>
      </c>
      <c r="CY40" s="9">
        <v>7.7</v>
      </c>
      <c r="CZ40" s="9">
        <v>7.6</v>
      </c>
      <c r="DA40" s="9">
        <v>7.8</v>
      </c>
      <c r="DB40" s="9">
        <v>8.6999999999999993</v>
      </c>
      <c r="DC40" s="9">
        <v>9.5</v>
      </c>
      <c r="DD40" s="9">
        <v>11.7</v>
      </c>
      <c r="DE40" s="9">
        <v>14.6</v>
      </c>
      <c r="DF40" s="9">
        <v>16.5</v>
      </c>
      <c r="DG40" s="9">
        <v>19.600000000000001</v>
      </c>
      <c r="DH40" s="9">
        <v>18.2</v>
      </c>
      <c r="DI40" s="9">
        <v>14.3</v>
      </c>
      <c r="DJ40" s="9">
        <v>16</v>
      </c>
      <c r="DK40" s="9">
        <v>13.9</v>
      </c>
      <c r="DL40" s="9">
        <v>14.7</v>
      </c>
      <c r="DM40" s="9">
        <v>13.3</v>
      </c>
      <c r="DN40" s="9">
        <v>13.1</v>
      </c>
      <c r="DO40" s="9">
        <v>13.6</v>
      </c>
      <c r="DP40" s="9">
        <v>14.9</v>
      </c>
      <c r="DQ40" s="9">
        <v>18.100000000000001</v>
      </c>
      <c r="DR40" s="9">
        <v>25.3</v>
      </c>
      <c r="DS40" s="9">
        <v>28.6</v>
      </c>
      <c r="DT40" s="9">
        <v>23.6</v>
      </c>
      <c r="DU40" s="9">
        <v>18.3</v>
      </c>
      <c r="DV40" s="9">
        <v>18.7</v>
      </c>
      <c r="DW40" s="9">
        <v>18.2</v>
      </c>
      <c r="DX40" s="9">
        <v>16</v>
      </c>
      <c r="DY40" s="9">
        <v>15.9</v>
      </c>
      <c r="DZ40" s="9">
        <v>15.4</v>
      </c>
      <c r="EA40" s="9">
        <v>15.6</v>
      </c>
      <c r="EB40" s="9">
        <v>16.8</v>
      </c>
      <c r="EC40" s="9">
        <v>19.600000000000001</v>
      </c>
      <c r="ED40" s="9">
        <v>22.7</v>
      </c>
      <c r="EE40" s="9">
        <v>22.2</v>
      </c>
      <c r="EF40" s="9">
        <v>18.2</v>
      </c>
      <c r="EG40" s="9">
        <v>15.3</v>
      </c>
      <c r="EH40" s="9">
        <v>14.8</v>
      </c>
      <c r="EI40" s="9">
        <v>14.4</v>
      </c>
      <c r="EJ40" s="9">
        <v>12.9</v>
      </c>
      <c r="EK40" s="9">
        <v>13.1</v>
      </c>
      <c r="EL40" s="9">
        <v>12.5</v>
      </c>
      <c r="EM40" s="9">
        <v>12.5</v>
      </c>
      <c r="EN40" s="9">
        <v>12.5</v>
      </c>
      <c r="EO40" s="9">
        <v>16.2</v>
      </c>
      <c r="EP40" s="9">
        <v>20.3</v>
      </c>
      <c r="EQ40" s="9">
        <v>19.2</v>
      </c>
      <c r="ER40" s="9">
        <v>18.399999999999999</v>
      </c>
      <c r="ES40" s="9">
        <v>15.1</v>
      </c>
      <c r="ET40" s="9">
        <v>16.2</v>
      </c>
      <c r="EU40" s="9">
        <v>14.4</v>
      </c>
      <c r="EV40" s="9">
        <v>14.3</v>
      </c>
      <c r="EW40" s="9">
        <v>13.5</v>
      </c>
      <c r="EX40" s="9">
        <v>13.3</v>
      </c>
      <c r="EY40" s="9">
        <v>13.2</v>
      </c>
      <c r="EZ40" s="9">
        <v>14.7</v>
      </c>
      <c r="FA40" s="9">
        <v>16.7</v>
      </c>
      <c r="FB40" s="9">
        <v>23.1</v>
      </c>
      <c r="FC40" s="9">
        <v>22.6</v>
      </c>
      <c r="FD40" s="9">
        <v>19.8</v>
      </c>
      <c r="FE40" s="9">
        <v>17</v>
      </c>
      <c r="FF40" s="9">
        <v>14.8</v>
      </c>
      <c r="FG40" s="9">
        <v>13.3</v>
      </c>
      <c r="FH40" s="9">
        <v>12.8</v>
      </c>
      <c r="FI40" s="9">
        <v>12.9</v>
      </c>
      <c r="FJ40" s="9">
        <v>11.6</v>
      </c>
      <c r="FK40" s="9">
        <v>12.6</v>
      </c>
      <c r="FL40" s="9">
        <v>12.4</v>
      </c>
      <c r="FM40" s="9">
        <v>17.2</v>
      </c>
      <c r="FN40" s="9">
        <v>15.2</v>
      </c>
      <c r="FO40" s="9">
        <v>16.5</v>
      </c>
      <c r="FP40" s="9">
        <v>13.3</v>
      </c>
      <c r="FQ40" s="9">
        <v>9.5</v>
      </c>
      <c r="FR40" s="9">
        <v>10.199999999999999</v>
      </c>
      <c r="FS40" s="9">
        <v>9.3000000000000007</v>
      </c>
      <c r="FT40" s="9">
        <v>9</v>
      </c>
      <c r="FU40" s="9">
        <v>9.1999999999999993</v>
      </c>
      <c r="FV40" s="9">
        <v>7.9</v>
      </c>
      <c r="FW40" s="9">
        <v>7.3</v>
      </c>
      <c r="FX40" s="9">
        <v>8.6</v>
      </c>
      <c r="FY40" s="9">
        <v>10.7</v>
      </c>
      <c r="FZ40" s="9">
        <v>11.1</v>
      </c>
      <c r="GA40" s="9">
        <v>12.4</v>
      </c>
      <c r="GB40" s="9">
        <v>10.5</v>
      </c>
      <c r="GC40" s="9">
        <v>6.7</v>
      </c>
      <c r="GD40" s="9">
        <v>7</v>
      </c>
      <c r="GE40" s="9">
        <v>6.5</v>
      </c>
      <c r="GF40" s="9">
        <v>6.2</v>
      </c>
      <c r="GG40" s="9">
        <v>6.7</v>
      </c>
      <c r="GH40" s="9">
        <v>5.9</v>
      </c>
      <c r="GI40" s="9">
        <v>6.9</v>
      </c>
      <c r="GJ40" s="9">
        <v>6.9</v>
      </c>
      <c r="GK40" s="9">
        <v>8.6999999999999993</v>
      </c>
      <c r="GL40" s="9">
        <v>10.9</v>
      </c>
      <c r="GM40" s="9">
        <v>12.1</v>
      </c>
      <c r="GN40" s="9">
        <v>10.5</v>
      </c>
      <c r="GO40" s="9">
        <v>7</v>
      </c>
      <c r="GP40" s="9">
        <v>6.8</v>
      </c>
      <c r="GQ40" s="9">
        <v>5.8</v>
      </c>
      <c r="GR40" s="9">
        <v>5.9</v>
      </c>
      <c r="GS40" s="9">
        <v>6.7</v>
      </c>
      <c r="GT40" s="9">
        <v>6.6</v>
      </c>
      <c r="GU40" s="9">
        <v>7.1</v>
      </c>
      <c r="GV40" s="9">
        <v>7.1</v>
      </c>
      <c r="GW40" s="9">
        <v>9.5</v>
      </c>
      <c r="GX40" s="9">
        <v>13.3</v>
      </c>
      <c r="GY40" s="9">
        <v>13.3</v>
      </c>
      <c r="GZ40" s="9">
        <v>12.5</v>
      </c>
      <c r="HA40" s="9">
        <v>7.6</v>
      </c>
      <c r="HB40" s="9">
        <v>7.2</v>
      </c>
      <c r="HC40" s="9">
        <v>6.3</v>
      </c>
      <c r="HD40" s="9">
        <v>6.9</v>
      </c>
      <c r="HE40" s="9">
        <v>6.8</v>
      </c>
      <c r="HF40" s="9">
        <v>6.3</v>
      </c>
      <c r="HG40" s="9">
        <v>6.4</v>
      </c>
      <c r="HH40" s="9">
        <v>7.1</v>
      </c>
      <c r="HI40" s="9">
        <v>8.6999999999999993</v>
      </c>
      <c r="HJ40" s="9">
        <v>10.199999999999999</v>
      </c>
      <c r="HK40" s="9">
        <v>11.3</v>
      </c>
      <c r="HL40" s="9">
        <v>9.5</v>
      </c>
      <c r="HM40" s="9">
        <v>7.5</v>
      </c>
      <c r="HN40" s="9">
        <v>5.8</v>
      </c>
      <c r="HO40" s="9">
        <v>6.1</v>
      </c>
      <c r="HP40" s="9">
        <v>4.5999999999999996</v>
      </c>
      <c r="HQ40" s="9">
        <v>4.8</v>
      </c>
      <c r="HR40" s="9">
        <v>5.3</v>
      </c>
      <c r="HS40" s="9">
        <v>4.5</v>
      </c>
      <c r="HT40" s="9">
        <v>5.2</v>
      </c>
      <c r="HU40" s="9">
        <v>6.6</v>
      </c>
      <c r="HV40" s="9">
        <v>5.3</v>
      </c>
      <c r="HW40" s="9">
        <v>5.6</v>
      </c>
      <c r="HX40" s="9">
        <v>4.5</v>
      </c>
      <c r="HY40" s="9">
        <v>3.2</v>
      </c>
      <c r="HZ40" s="9">
        <v>2.9</v>
      </c>
      <c r="IA40" s="9">
        <v>3.4</v>
      </c>
      <c r="IB40" s="9">
        <v>3.5</v>
      </c>
      <c r="IC40" s="9">
        <v>3.3</v>
      </c>
      <c r="ID40" s="9">
        <v>2.8</v>
      </c>
      <c r="IE40" s="9">
        <v>3.6</v>
      </c>
      <c r="IF40" s="9">
        <v>4</v>
      </c>
      <c r="IG40" s="9">
        <v>4.8</v>
      </c>
      <c r="IH40" s="9">
        <v>4.8</v>
      </c>
      <c r="II40" s="9">
        <v>5.5</v>
      </c>
      <c r="IJ40" s="9">
        <v>5.5</v>
      </c>
      <c r="IK40" s="9">
        <v>20.399999999999999</v>
      </c>
      <c r="IL40" s="9">
        <v>7.3</v>
      </c>
      <c r="IM40" s="9">
        <v>7.5</v>
      </c>
      <c r="IN40" s="9">
        <v>6.9</v>
      </c>
      <c r="IO40" s="9">
        <v>5.9</v>
      </c>
      <c r="IP40" s="9">
        <v>5.7</v>
      </c>
      <c r="IQ40" s="9">
        <v>5.6</v>
      </c>
      <c r="IR40" s="9">
        <v>6</v>
      </c>
      <c r="IS40" s="9">
        <v>8.6</v>
      </c>
      <c r="IT40" s="9">
        <v>7.9</v>
      </c>
      <c r="IU40" s="9">
        <v>8.5</v>
      </c>
      <c r="IV40" s="9">
        <v>6.9</v>
      </c>
      <c r="IW40" s="9">
        <v>5.8</v>
      </c>
      <c r="IX40" s="9">
        <v>5.7</v>
      </c>
      <c r="IY40" s="9">
        <v>6</v>
      </c>
      <c r="IZ40" s="9">
        <v>5.2</v>
      </c>
      <c r="JA40" s="9">
        <v>3.9</v>
      </c>
      <c r="JB40" s="9">
        <v>3.8</v>
      </c>
      <c r="JC40" s="9">
        <v>3.6</v>
      </c>
      <c r="JD40" s="9">
        <v>4.0999999999999996</v>
      </c>
      <c r="JE40" s="9">
        <v>4.8</v>
      </c>
      <c r="JF40" s="9">
        <v>6.4</v>
      </c>
      <c r="JG40" s="9">
        <v>6.5</v>
      </c>
      <c r="JH40" s="9">
        <v>5.2</v>
      </c>
      <c r="JI40" s="9">
        <v>3.8</v>
      </c>
      <c r="JJ40" s="9">
        <v>3.4</v>
      </c>
      <c r="JK40" s="9">
        <v>2.8</v>
      </c>
      <c r="JL40" s="9">
        <v>5.4</v>
      </c>
      <c r="JM40" s="9">
        <v>6.2</v>
      </c>
      <c r="JN40" s="9">
        <v>4.8</v>
      </c>
      <c r="JO40" s="9">
        <v>5.6</v>
      </c>
      <c r="JP40" s="9">
        <v>5</v>
      </c>
      <c r="JQ40" s="9">
        <v>6.2</v>
      </c>
    </row>
    <row r="41" spans="1:277" hidden="1" x14ac:dyDescent="0.25">
      <c r="A41" s="6" t="s">
        <v>43</v>
      </c>
      <c r="B41" s="9">
        <v>16.5</v>
      </c>
      <c r="C41" s="9">
        <v>18.2</v>
      </c>
      <c r="D41" s="9">
        <v>11.6</v>
      </c>
      <c r="E41" s="9">
        <v>7.7</v>
      </c>
      <c r="F41" s="9">
        <v>7.3</v>
      </c>
      <c r="G41" s="9">
        <v>6.1</v>
      </c>
      <c r="H41" s="9">
        <v>5.8</v>
      </c>
      <c r="I41" s="9">
        <v>7.5</v>
      </c>
      <c r="J41" s="9">
        <v>5.7</v>
      </c>
      <c r="K41" s="9">
        <v>5.9</v>
      </c>
      <c r="L41" s="9">
        <v>6.8</v>
      </c>
      <c r="M41" s="9">
        <v>8.5</v>
      </c>
      <c r="N41" s="9">
        <v>15.2</v>
      </c>
      <c r="O41" s="9">
        <v>15.1</v>
      </c>
      <c r="P41" s="9">
        <v>13.2</v>
      </c>
      <c r="Q41" s="9">
        <v>7.5</v>
      </c>
      <c r="R41" s="9">
        <v>8</v>
      </c>
      <c r="S41" s="9">
        <v>6.5</v>
      </c>
      <c r="T41" s="9">
        <v>6</v>
      </c>
      <c r="U41" s="9">
        <v>7</v>
      </c>
      <c r="V41" s="9">
        <v>5.9</v>
      </c>
      <c r="W41" s="9">
        <v>6.7</v>
      </c>
      <c r="X41" s="9">
        <v>7.9</v>
      </c>
      <c r="Y41" s="9">
        <v>9.3000000000000007</v>
      </c>
      <c r="Z41" s="9">
        <v>18</v>
      </c>
      <c r="AA41" s="9">
        <v>14.6</v>
      </c>
      <c r="AB41" s="9">
        <v>12.6</v>
      </c>
      <c r="AC41" s="9">
        <v>9.6999999999999993</v>
      </c>
      <c r="AD41" s="9">
        <v>7.7</v>
      </c>
      <c r="AE41" s="9">
        <v>6.7</v>
      </c>
      <c r="AF41" s="9">
        <v>7.9</v>
      </c>
      <c r="AG41" s="9">
        <v>8.9</v>
      </c>
      <c r="AH41" s="9">
        <v>8</v>
      </c>
      <c r="AI41" s="9">
        <v>9.6</v>
      </c>
      <c r="AJ41" s="9">
        <v>10</v>
      </c>
      <c r="AK41" s="9">
        <v>13.1</v>
      </c>
      <c r="AL41" s="9">
        <v>20.399999999999999</v>
      </c>
      <c r="AM41" s="9">
        <v>19.899999999999999</v>
      </c>
      <c r="AN41" s="9">
        <v>15.2</v>
      </c>
      <c r="AO41" s="9">
        <v>8.4</v>
      </c>
      <c r="AP41" s="9">
        <v>8.6999999999999993</v>
      </c>
      <c r="AQ41" s="9">
        <v>8.1999999999999993</v>
      </c>
      <c r="AR41" s="9">
        <v>7.3</v>
      </c>
      <c r="AS41" s="9">
        <v>7.7</v>
      </c>
      <c r="AT41" s="9">
        <v>7.2</v>
      </c>
      <c r="AU41" s="9">
        <v>7.8</v>
      </c>
      <c r="AV41" s="9">
        <v>8.1</v>
      </c>
      <c r="AW41" s="9">
        <v>10.9</v>
      </c>
      <c r="AX41" s="9">
        <v>12</v>
      </c>
      <c r="AY41" s="9">
        <v>11.7</v>
      </c>
      <c r="AZ41" s="9">
        <v>11.3</v>
      </c>
      <c r="BA41" s="9">
        <v>7.4</v>
      </c>
      <c r="BB41" s="9">
        <v>6.3</v>
      </c>
      <c r="BC41" s="9">
        <v>5.5</v>
      </c>
      <c r="BD41" s="9">
        <v>5.0999999999999996</v>
      </c>
      <c r="BE41" s="9">
        <v>4.9000000000000004</v>
      </c>
      <c r="BF41" s="9">
        <v>4.8</v>
      </c>
      <c r="BG41" s="9">
        <v>4.5999999999999996</v>
      </c>
      <c r="BH41" s="9">
        <v>5.2</v>
      </c>
      <c r="BI41" s="9">
        <v>7.3</v>
      </c>
      <c r="BJ41" s="9">
        <v>20.3</v>
      </c>
      <c r="BK41" s="9">
        <v>20.7</v>
      </c>
      <c r="BL41" s="9">
        <v>17.3</v>
      </c>
      <c r="BM41" s="9">
        <v>7.4</v>
      </c>
      <c r="BN41" s="9">
        <v>8.1999999999999993</v>
      </c>
      <c r="BO41" s="9">
        <v>7.5</v>
      </c>
      <c r="BP41" s="9">
        <v>8.6999999999999993</v>
      </c>
      <c r="BQ41" s="9">
        <v>9.4</v>
      </c>
      <c r="BR41" s="9">
        <v>8.8000000000000007</v>
      </c>
      <c r="BS41" s="9">
        <v>9.1</v>
      </c>
      <c r="BT41" s="9">
        <v>8.3000000000000007</v>
      </c>
      <c r="BU41" s="9">
        <v>14.1</v>
      </c>
      <c r="BV41" s="9">
        <v>13</v>
      </c>
      <c r="BW41" s="9">
        <v>12.5</v>
      </c>
      <c r="BX41" s="9">
        <v>11.4</v>
      </c>
      <c r="BY41" s="9">
        <v>6.1</v>
      </c>
      <c r="BZ41" s="9">
        <v>8.3000000000000007</v>
      </c>
      <c r="CA41" s="9">
        <v>6</v>
      </c>
      <c r="CB41" s="9">
        <v>6.9</v>
      </c>
      <c r="CC41" s="9">
        <v>6.7</v>
      </c>
      <c r="CD41" s="9">
        <v>6</v>
      </c>
      <c r="CE41" s="9">
        <v>4.9000000000000004</v>
      </c>
      <c r="CF41" s="9">
        <v>6.5</v>
      </c>
      <c r="CG41" s="9">
        <v>7.4</v>
      </c>
      <c r="CH41" s="9">
        <v>10.7</v>
      </c>
      <c r="CI41" s="9">
        <v>13.3</v>
      </c>
      <c r="CJ41" s="9">
        <v>10.7</v>
      </c>
      <c r="CK41" s="9">
        <v>8.4</v>
      </c>
      <c r="CL41" s="9">
        <v>7</v>
      </c>
      <c r="CM41" s="9">
        <v>5.8</v>
      </c>
      <c r="CN41" s="9">
        <v>6.1</v>
      </c>
      <c r="CO41" s="9">
        <v>6.2</v>
      </c>
      <c r="CP41" s="9">
        <v>6.1</v>
      </c>
      <c r="CQ41" s="9">
        <v>6.5</v>
      </c>
      <c r="CR41" s="9">
        <v>6.8</v>
      </c>
      <c r="CS41" s="9">
        <v>11.3</v>
      </c>
      <c r="CT41" s="9">
        <v>17.399999999999999</v>
      </c>
      <c r="CU41" s="9">
        <v>18</v>
      </c>
      <c r="CV41" s="9">
        <v>17.8</v>
      </c>
      <c r="CW41" s="9">
        <v>13.6</v>
      </c>
      <c r="CX41" s="9">
        <v>11.9</v>
      </c>
      <c r="CY41" s="9">
        <v>10.6</v>
      </c>
      <c r="CZ41" s="9">
        <v>11</v>
      </c>
      <c r="DA41" s="9">
        <v>11.7</v>
      </c>
      <c r="DB41" s="9">
        <v>13</v>
      </c>
      <c r="DC41" s="9">
        <v>15.3</v>
      </c>
      <c r="DD41" s="9">
        <v>17</v>
      </c>
      <c r="DE41" s="9">
        <v>21</v>
      </c>
      <c r="DF41" s="9">
        <v>25.1</v>
      </c>
      <c r="DG41" s="9">
        <v>29</v>
      </c>
      <c r="DH41" s="9">
        <v>28.5</v>
      </c>
      <c r="DI41" s="9">
        <v>23</v>
      </c>
      <c r="DJ41" s="9">
        <v>23.7</v>
      </c>
      <c r="DK41" s="9">
        <v>20.8</v>
      </c>
      <c r="DL41" s="9">
        <v>21.5</v>
      </c>
      <c r="DM41" s="9">
        <v>19.600000000000001</v>
      </c>
      <c r="DN41" s="9">
        <v>20.100000000000001</v>
      </c>
      <c r="DO41" s="9">
        <v>21.6</v>
      </c>
      <c r="DP41" s="9">
        <v>22.9</v>
      </c>
      <c r="DQ41" s="9">
        <v>26.9</v>
      </c>
      <c r="DR41" s="9">
        <v>29.3</v>
      </c>
      <c r="DS41" s="9">
        <v>31.4</v>
      </c>
      <c r="DT41" s="9">
        <v>29</v>
      </c>
      <c r="DU41" s="9">
        <v>23.7</v>
      </c>
      <c r="DV41" s="9">
        <v>21.3</v>
      </c>
      <c r="DW41" s="9">
        <v>20.7</v>
      </c>
      <c r="DX41" s="9">
        <v>18.3</v>
      </c>
      <c r="DY41" s="9">
        <v>18</v>
      </c>
      <c r="DZ41" s="9">
        <v>18.399999999999999</v>
      </c>
      <c r="EA41" s="9">
        <v>18.5</v>
      </c>
      <c r="EB41" s="9">
        <v>19.899999999999999</v>
      </c>
      <c r="EC41" s="9">
        <v>22.6</v>
      </c>
      <c r="ED41" s="9">
        <v>32.299999999999997</v>
      </c>
      <c r="EE41" s="9">
        <v>32.6</v>
      </c>
      <c r="EF41" s="9">
        <v>29.4</v>
      </c>
      <c r="EG41" s="9">
        <v>23.5</v>
      </c>
      <c r="EH41" s="9">
        <v>21.7</v>
      </c>
      <c r="EI41" s="9">
        <v>19.600000000000001</v>
      </c>
      <c r="EJ41" s="9">
        <v>17.7</v>
      </c>
      <c r="EK41" s="9">
        <v>18.3</v>
      </c>
      <c r="EL41" s="9">
        <v>18.100000000000001</v>
      </c>
      <c r="EM41" s="9">
        <v>18.5</v>
      </c>
      <c r="EN41" s="9">
        <v>17.899999999999999</v>
      </c>
      <c r="EO41" s="9">
        <v>22</v>
      </c>
      <c r="EP41" s="9">
        <v>33.5</v>
      </c>
      <c r="EQ41" s="9">
        <v>33.299999999999997</v>
      </c>
      <c r="ER41" s="9">
        <v>31.7</v>
      </c>
      <c r="ES41" s="9">
        <v>25.5</v>
      </c>
      <c r="ET41" s="9">
        <v>26.2</v>
      </c>
      <c r="EU41" s="9">
        <v>21.9</v>
      </c>
      <c r="EV41" s="9">
        <v>21.8</v>
      </c>
      <c r="EW41" s="9">
        <v>21.1</v>
      </c>
      <c r="EX41" s="9">
        <v>22</v>
      </c>
      <c r="EY41" s="9">
        <v>21</v>
      </c>
      <c r="EZ41" s="9">
        <v>22.1</v>
      </c>
      <c r="FA41" s="9">
        <v>23.9</v>
      </c>
      <c r="FB41" s="9">
        <v>24.5</v>
      </c>
      <c r="FC41" s="9">
        <v>24.5</v>
      </c>
      <c r="FD41" s="9">
        <v>21.8</v>
      </c>
      <c r="FE41" s="9">
        <v>18.399999999999999</v>
      </c>
      <c r="FF41" s="9">
        <v>15.5</v>
      </c>
      <c r="FG41" s="9">
        <v>13.5</v>
      </c>
      <c r="FH41" s="9">
        <v>13</v>
      </c>
      <c r="FI41" s="9">
        <v>13.8</v>
      </c>
      <c r="FJ41" s="9">
        <v>12.5</v>
      </c>
      <c r="FK41" s="9">
        <v>13.4</v>
      </c>
      <c r="FL41" s="9">
        <v>13</v>
      </c>
      <c r="FM41" s="9">
        <v>17.3</v>
      </c>
      <c r="FN41" s="9">
        <v>25.4</v>
      </c>
      <c r="FO41" s="9">
        <v>26.2</v>
      </c>
      <c r="FP41" s="9">
        <v>23.4</v>
      </c>
      <c r="FQ41" s="9">
        <v>16.600000000000001</v>
      </c>
      <c r="FR41" s="9">
        <v>15.7</v>
      </c>
      <c r="FS41" s="9">
        <v>14.1</v>
      </c>
      <c r="FT41" s="9">
        <v>13.6</v>
      </c>
      <c r="FU41" s="9">
        <v>14.6</v>
      </c>
      <c r="FV41" s="9">
        <v>12.8</v>
      </c>
      <c r="FW41" s="9">
        <v>11.4</v>
      </c>
      <c r="FX41" s="9">
        <v>13.2</v>
      </c>
      <c r="FY41" s="9">
        <v>14.6</v>
      </c>
      <c r="FZ41" s="9">
        <v>17.8</v>
      </c>
      <c r="GA41" s="9">
        <v>20.399999999999999</v>
      </c>
      <c r="GB41" s="9">
        <v>16.8</v>
      </c>
      <c r="GC41" s="9">
        <v>10.5</v>
      </c>
      <c r="GD41" s="9">
        <v>9.9</v>
      </c>
      <c r="GE41" s="9">
        <v>9</v>
      </c>
      <c r="GF41" s="9">
        <v>8.1</v>
      </c>
      <c r="GG41" s="9">
        <v>9.6</v>
      </c>
      <c r="GH41" s="9">
        <v>8</v>
      </c>
      <c r="GI41" s="9">
        <v>9.3000000000000007</v>
      </c>
      <c r="GJ41" s="9">
        <v>9.1</v>
      </c>
      <c r="GK41" s="9">
        <v>11.1</v>
      </c>
      <c r="GL41" s="9">
        <v>17.399999999999999</v>
      </c>
      <c r="GM41" s="9">
        <v>18.3</v>
      </c>
      <c r="GN41" s="9">
        <v>16.2</v>
      </c>
      <c r="GO41" s="9">
        <v>9.5</v>
      </c>
      <c r="GP41" s="9">
        <v>8.5</v>
      </c>
      <c r="GQ41" s="9">
        <v>7.5</v>
      </c>
      <c r="GR41" s="9">
        <v>7.7</v>
      </c>
      <c r="GS41" s="9">
        <v>8.6999999999999993</v>
      </c>
      <c r="GT41" s="9">
        <v>8.6</v>
      </c>
      <c r="GU41" s="9">
        <v>8.5</v>
      </c>
      <c r="GV41" s="9">
        <v>9.5</v>
      </c>
      <c r="GW41" s="9">
        <v>11.9</v>
      </c>
      <c r="GX41" s="9">
        <v>13.7</v>
      </c>
      <c r="GY41" s="9">
        <v>12.9</v>
      </c>
      <c r="GZ41" s="9">
        <v>12.3</v>
      </c>
      <c r="HA41" s="9">
        <v>6.1</v>
      </c>
      <c r="HB41" s="9">
        <v>6.1</v>
      </c>
      <c r="HC41" s="9">
        <v>5</v>
      </c>
      <c r="HD41" s="9">
        <v>6</v>
      </c>
      <c r="HE41" s="9">
        <v>5.9</v>
      </c>
      <c r="HF41" s="9">
        <v>5.8</v>
      </c>
      <c r="HG41" s="9">
        <v>5.7</v>
      </c>
      <c r="HH41" s="9">
        <v>6.7</v>
      </c>
      <c r="HI41" s="9">
        <v>7.9</v>
      </c>
      <c r="HJ41" s="9">
        <v>12.4</v>
      </c>
      <c r="HK41" s="9">
        <v>11.4</v>
      </c>
      <c r="HL41" s="9">
        <v>11.3</v>
      </c>
      <c r="HM41" s="9">
        <v>7.1</v>
      </c>
      <c r="HN41" s="9">
        <v>5.2</v>
      </c>
      <c r="HO41" s="9">
        <v>5.2</v>
      </c>
      <c r="HP41" s="9">
        <v>4.3</v>
      </c>
      <c r="HQ41" s="9">
        <v>4.5</v>
      </c>
      <c r="HR41" s="9">
        <v>4.9000000000000004</v>
      </c>
      <c r="HS41" s="9">
        <v>4.2</v>
      </c>
      <c r="HT41" s="9">
        <v>5</v>
      </c>
      <c r="HU41" s="9">
        <v>6.2</v>
      </c>
      <c r="HV41" s="9">
        <v>17.3</v>
      </c>
      <c r="HW41" s="9">
        <v>17.399999999999999</v>
      </c>
      <c r="HX41" s="9">
        <v>13.5</v>
      </c>
      <c r="HY41" s="9">
        <v>7.6</v>
      </c>
      <c r="HZ41" s="9">
        <v>7.4</v>
      </c>
      <c r="IA41" s="9">
        <v>8.1</v>
      </c>
      <c r="IB41" s="9">
        <v>9.3000000000000007</v>
      </c>
      <c r="IC41" s="9">
        <v>9</v>
      </c>
      <c r="ID41" s="9">
        <v>7.2</v>
      </c>
      <c r="IE41" s="9">
        <v>8.6999999999999993</v>
      </c>
      <c r="IF41" s="9">
        <v>10.1</v>
      </c>
      <c r="IG41" s="9">
        <v>12.1</v>
      </c>
      <c r="IH41" s="9">
        <v>8.6999999999999993</v>
      </c>
      <c r="II41" s="9">
        <v>9.1999999999999993</v>
      </c>
      <c r="IJ41" s="9">
        <v>10</v>
      </c>
      <c r="IK41" s="9">
        <v>28.1</v>
      </c>
      <c r="IL41" s="9">
        <v>21.4</v>
      </c>
      <c r="IM41" s="9">
        <v>15.8</v>
      </c>
      <c r="IN41" s="9">
        <v>13.6</v>
      </c>
      <c r="IO41" s="9">
        <v>12.3</v>
      </c>
      <c r="IP41" s="9">
        <v>11</v>
      </c>
      <c r="IQ41" s="9">
        <v>8.3000000000000007</v>
      </c>
      <c r="IR41" s="9">
        <v>9.1999999999999993</v>
      </c>
      <c r="IS41" s="9">
        <v>13.9</v>
      </c>
      <c r="IT41" s="9">
        <v>15.4</v>
      </c>
      <c r="IU41" s="9">
        <v>15.1</v>
      </c>
      <c r="IV41" s="9">
        <v>12.2</v>
      </c>
      <c r="IW41" s="9">
        <v>9</v>
      </c>
      <c r="IX41" s="9">
        <v>9.5</v>
      </c>
      <c r="IY41" s="9">
        <v>10.8</v>
      </c>
      <c r="IZ41" s="9">
        <v>9.1999999999999993</v>
      </c>
      <c r="JA41" s="9">
        <v>6.8</v>
      </c>
      <c r="JB41" s="9">
        <v>6.3</v>
      </c>
      <c r="JC41" s="9">
        <v>5.2</v>
      </c>
      <c r="JD41" s="9">
        <v>6.2</v>
      </c>
      <c r="JE41" s="9">
        <v>7.8</v>
      </c>
      <c r="JF41" s="9">
        <v>11.8</v>
      </c>
      <c r="JG41" s="9">
        <v>9.1</v>
      </c>
      <c r="JH41" s="9">
        <v>6.4</v>
      </c>
      <c r="JI41" s="9">
        <v>3.5</v>
      </c>
      <c r="JJ41" s="9">
        <v>2.7</v>
      </c>
      <c r="JK41" s="9">
        <v>3.6</v>
      </c>
      <c r="JL41" s="9">
        <v>3.8</v>
      </c>
      <c r="JM41" s="9">
        <v>4.5999999999999996</v>
      </c>
      <c r="JN41" s="9">
        <v>4.9000000000000004</v>
      </c>
      <c r="JO41" s="9">
        <v>5</v>
      </c>
      <c r="JP41" s="9">
        <v>3.9</v>
      </c>
      <c r="JQ41" s="9">
        <v>4.0999999999999996</v>
      </c>
    </row>
    <row r="42" spans="1:277" hidden="1" x14ac:dyDescent="0.25">
      <c r="A42" s="6" t="s">
        <v>44</v>
      </c>
      <c r="B42" s="9">
        <v>7</v>
      </c>
      <c r="C42" s="9">
        <v>7.5</v>
      </c>
      <c r="D42" s="9">
        <v>5.6</v>
      </c>
      <c r="E42" s="9">
        <v>4.8</v>
      </c>
      <c r="F42" s="9">
        <v>4.0999999999999996</v>
      </c>
      <c r="G42" s="9">
        <v>3.8</v>
      </c>
      <c r="H42" s="9">
        <v>4.8</v>
      </c>
      <c r="I42" s="9">
        <v>4.5</v>
      </c>
      <c r="J42" s="9">
        <v>3.7</v>
      </c>
      <c r="K42" s="9">
        <v>2.9</v>
      </c>
      <c r="L42" s="9">
        <v>4.0999999999999996</v>
      </c>
      <c r="M42" s="9">
        <v>5.0999999999999996</v>
      </c>
      <c r="N42" s="9">
        <v>7.3</v>
      </c>
      <c r="O42" s="9">
        <v>8.5</v>
      </c>
      <c r="P42" s="9">
        <v>7</v>
      </c>
      <c r="Q42" s="9">
        <v>6.7</v>
      </c>
      <c r="R42" s="9">
        <v>5.7</v>
      </c>
      <c r="S42" s="9">
        <v>5.4</v>
      </c>
      <c r="T42" s="9">
        <v>5.2</v>
      </c>
      <c r="U42" s="9">
        <v>6.2</v>
      </c>
      <c r="V42" s="9">
        <v>5.4</v>
      </c>
      <c r="W42" s="9">
        <v>6</v>
      </c>
      <c r="X42" s="9">
        <v>6.7</v>
      </c>
      <c r="Y42" s="9">
        <v>8.1</v>
      </c>
      <c r="Z42" s="9">
        <v>10.9</v>
      </c>
      <c r="AA42" s="9">
        <v>10.1</v>
      </c>
      <c r="AB42" s="9">
        <v>9.8000000000000007</v>
      </c>
      <c r="AC42" s="9">
        <v>8.8000000000000007</v>
      </c>
      <c r="AD42" s="9">
        <v>7</v>
      </c>
      <c r="AE42" s="9">
        <v>6.6</v>
      </c>
      <c r="AF42" s="9">
        <v>6.5</v>
      </c>
      <c r="AG42" s="9">
        <v>7.5</v>
      </c>
      <c r="AH42" s="9">
        <v>6.6</v>
      </c>
      <c r="AI42" s="9">
        <v>7.5</v>
      </c>
      <c r="AJ42" s="9">
        <v>8.1999999999999993</v>
      </c>
      <c r="AK42" s="9">
        <v>10.199999999999999</v>
      </c>
      <c r="AL42" s="9">
        <v>14.1</v>
      </c>
      <c r="AM42" s="9">
        <v>15.2</v>
      </c>
      <c r="AN42" s="9">
        <v>12.9</v>
      </c>
      <c r="AO42" s="9">
        <v>12.8</v>
      </c>
      <c r="AP42" s="9">
        <v>11.9</v>
      </c>
      <c r="AQ42" s="9">
        <v>11</v>
      </c>
      <c r="AR42" s="9">
        <v>10.4</v>
      </c>
      <c r="AS42" s="9">
        <v>10</v>
      </c>
      <c r="AT42" s="9">
        <v>9.9</v>
      </c>
      <c r="AU42" s="9">
        <v>10</v>
      </c>
      <c r="AV42" s="9">
        <v>10.4</v>
      </c>
      <c r="AW42" s="9">
        <v>11.9</v>
      </c>
      <c r="AX42" s="9">
        <v>13.9</v>
      </c>
      <c r="AY42" s="9">
        <v>15.6</v>
      </c>
      <c r="AZ42" s="9">
        <v>15.7</v>
      </c>
      <c r="BA42" s="9">
        <v>15.4</v>
      </c>
      <c r="BB42" s="9">
        <v>12.3</v>
      </c>
      <c r="BC42" s="9">
        <v>12.1</v>
      </c>
      <c r="BD42" s="9">
        <v>10.7</v>
      </c>
      <c r="BE42" s="9">
        <v>10.3</v>
      </c>
      <c r="BF42" s="9">
        <v>11.3</v>
      </c>
      <c r="BG42" s="9">
        <v>11.9</v>
      </c>
      <c r="BH42" s="9">
        <v>12.4</v>
      </c>
      <c r="BI42" s="9">
        <v>15.5</v>
      </c>
      <c r="BJ42" s="9">
        <v>11.9</v>
      </c>
      <c r="BK42" s="9">
        <v>14.5</v>
      </c>
      <c r="BL42" s="9">
        <v>12.4</v>
      </c>
      <c r="BM42" s="9">
        <v>10.8</v>
      </c>
      <c r="BN42" s="9">
        <v>8</v>
      </c>
      <c r="BO42" s="9">
        <v>8.5</v>
      </c>
      <c r="BP42" s="9">
        <v>6.9</v>
      </c>
      <c r="BQ42" s="9">
        <v>8</v>
      </c>
      <c r="BR42" s="9">
        <v>8</v>
      </c>
      <c r="BS42" s="9">
        <v>7.1</v>
      </c>
      <c r="BT42" s="9">
        <v>7.6</v>
      </c>
      <c r="BU42" s="9">
        <v>11.3</v>
      </c>
      <c r="BV42" s="9">
        <v>8.8000000000000007</v>
      </c>
      <c r="BW42" s="9">
        <v>10.199999999999999</v>
      </c>
      <c r="BX42" s="9">
        <v>10.7</v>
      </c>
      <c r="BY42" s="9">
        <v>9.6</v>
      </c>
      <c r="BZ42" s="9">
        <v>9.6</v>
      </c>
      <c r="CA42" s="9">
        <v>8.8000000000000007</v>
      </c>
      <c r="CB42" s="9">
        <v>7.3</v>
      </c>
      <c r="CC42" s="9">
        <v>8.1</v>
      </c>
      <c r="CD42" s="9">
        <v>7.2</v>
      </c>
      <c r="CE42" s="9">
        <v>5.3</v>
      </c>
      <c r="CF42" s="9">
        <v>7.3</v>
      </c>
      <c r="CG42" s="9">
        <v>8.1999999999999993</v>
      </c>
      <c r="CH42" s="9">
        <v>8.8000000000000007</v>
      </c>
      <c r="CI42" s="9">
        <v>10.7</v>
      </c>
      <c r="CJ42" s="9">
        <v>9.8000000000000007</v>
      </c>
      <c r="CK42" s="9">
        <v>10.199999999999999</v>
      </c>
      <c r="CL42" s="9">
        <v>8.4</v>
      </c>
      <c r="CM42" s="9">
        <v>6.9</v>
      </c>
      <c r="CN42" s="9">
        <v>6.5</v>
      </c>
      <c r="CO42" s="9">
        <v>6.1</v>
      </c>
      <c r="CP42" s="9">
        <v>6.1</v>
      </c>
      <c r="CQ42" s="9">
        <v>7.1</v>
      </c>
      <c r="CR42" s="9">
        <v>6.5</v>
      </c>
      <c r="CS42" s="9">
        <v>9.3000000000000007</v>
      </c>
      <c r="CT42" s="9">
        <v>9.4</v>
      </c>
      <c r="CU42" s="9">
        <v>10.1</v>
      </c>
      <c r="CV42" s="9">
        <v>10.7</v>
      </c>
      <c r="CW42" s="9">
        <v>12.3</v>
      </c>
      <c r="CX42" s="9">
        <v>9.1999999999999993</v>
      </c>
      <c r="CY42" s="9">
        <v>8.6999999999999993</v>
      </c>
      <c r="CZ42" s="9">
        <v>8.9</v>
      </c>
      <c r="DA42" s="9">
        <v>9.1999999999999993</v>
      </c>
      <c r="DB42" s="9">
        <v>10.6</v>
      </c>
      <c r="DC42" s="9">
        <v>12.5</v>
      </c>
      <c r="DD42" s="9">
        <v>13.4</v>
      </c>
      <c r="DE42" s="9">
        <v>15.9</v>
      </c>
      <c r="DF42" s="9">
        <v>19.899999999999999</v>
      </c>
      <c r="DG42" s="9">
        <v>24.4</v>
      </c>
      <c r="DH42" s="9">
        <v>23.7</v>
      </c>
      <c r="DI42" s="9">
        <v>22.8</v>
      </c>
      <c r="DJ42" s="9">
        <v>23.8</v>
      </c>
      <c r="DK42" s="9">
        <v>21.6</v>
      </c>
      <c r="DL42" s="9">
        <v>22.6</v>
      </c>
      <c r="DM42" s="9">
        <v>21</v>
      </c>
      <c r="DN42" s="9">
        <v>21.3</v>
      </c>
      <c r="DO42" s="9">
        <v>23.8</v>
      </c>
      <c r="DP42" s="9">
        <v>23.7</v>
      </c>
      <c r="DQ42" s="9">
        <v>26.3</v>
      </c>
      <c r="DR42" s="9">
        <v>29.3</v>
      </c>
      <c r="DS42" s="9">
        <v>31.7</v>
      </c>
      <c r="DT42" s="9">
        <v>29.6</v>
      </c>
      <c r="DU42" s="9">
        <v>27.1</v>
      </c>
      <c r="DV42" s="9">
        <v>25.7</v>
      </c>
      <c r="DW42" s="9">
        <v>26.2</v>
      </c>
      <c r="DX42" s="9">
        <v>23</v>
      </c>
      <c r="DY42" s="9">
        <v>23.3</v>
      </c>
      <c r="DZ42" s="9">
        <v>22.4</v>
      </c>
      <c r="EA42" s="9">
        <v>22.9</v>
      </c>
      <c r="EB42" s="9">
        <v>23.9</v>
      </c>
      <c r="EC42" s="9">
        <v>25.5</v>
      </c>
      <c r="ED42" s="9">
        <v>22.2</v>
      </c>
      <c r="EE42" s="9">
        <v>21.1</v>
      </c>
      <c r="EF42" s="9">
        <v>20.2</v>
      </c>
      <c r="EG42" s="9">
        <v>19.5</v>
      </c>
      <c r="EH42" s="9">
        <v>18.2</v>
      </c>
      <c r="EI42" s="9">
        <v>17.8</v>
      </c>
      <c r="EJ42" s="9">
        <v>15.6</v>
      </c>
      <c r="EK42" s="9">
        <v>15.4</v>
      </c>
      <c r="EL42" s="9">
        <v>14.7</v>
      </c>
      <c r="EM42" s="9">
        <v>15.1</v>
      </c>
      <c r="EN42" s="9">
        <v>13.9</v>
      </c>
      <c r="EO42" s="9">
        <v>16.5</v>
      </c>
      <c r="EP42" s="9">
        <v>13.6</v>
      </c>
      <c r="EQ42" s="9">
        <v>13.2</v>
      </c>
      <c r="ER42" s="9">
        <v>13.7</v>
      </c>
      <c r="ES42" s="9">
        <v>12.6</v>
      </c>
      <c r="ET42" s="9">
        <v>12.3</v>
      </c>
      <c r="EU42" s="9">
        <v>11.2</v>
      </c>
      <c r="EV42" s="9">
        <v>10.5</v>
      </c>
      <c r="EW42" s="9">
        <v>9.6</v>
      </c>
      <c r="EX42" s="9">
        <v>9.6999999999999993</v>
      </c>
      <c r="EY42" s="9">
        <v>9.6</v>
      </c>
      <c r="EZ42" s="9">
        <v>9.8000000000000007</v>
      </c>
      <c r="FA42" s="9">
        <v>10.6</v>
      </c>
      <c r="FB42" s="9">
        <v>13.4</v>
      </c>
      <c r="FC42" s="9">
        <v>14</v>
      </c>
      <c r="FD42" s="9">
        <v>12.5</v>
      </c>
      <c r="FE42" s="9">
        <v>11.9</v>
      </c>
      <c r="FF42" s="9">
        <v>10.3</v>
      </c>
      <c r="FG42" s="9">
        <v>9.1999999999999993</v>
      </c>
      <c r="FH42" s="9">
        <v>8.3000000000000007</v>
      </c>
      <c r="FI42" s="9">
        <v>8.6</v>
      </c>
      <c r="FJ42" s="9">
        <v>7.3</v>
      </c>
      <c r="FK42" s="9">
        <v>8</v>
      </c>
      <c r="FL42" s="9">
        <v>6.8</v>
      </c>
      <c r="FM42" s="9">
        <v>8.4</v>
      </c>
      <c r="FN42" s="9">
        <v>9.5</v>
      </c>
      <c r="FO42" s="9">
        <v>9.8000000000000007</v>
      </c>
      <c r="FP42" s="9">
        <v>9.1</v>
      </c>
      <c r="FQ42" s="9">
        <v>8.3000000000000007</v>
      </c>
      <c r="FR42" s="9">
        <v>8</v>
      </c>
      <c r="FS42" s="9">
        <v>8</v>
      </c>
      <c r="FT42" s="9">
        <v>7.8</v>
      </c>
      <c r="FU42" s="9">
        <v>8.1999999999999993</v>
      </c>
      <c r="FV42" s="9">
        <v>7.3</v>
      </c>
      <c r="FW42" s="9">
        <v>6.9</v>
      </c>
      <c r="FX42" s="9">
        <v>7.5</v>
      </c>
      <c r="FY42" s="9">
        <v>8.1</v>
      </c>
      <c r="FZ42" s="9">
        <v>9.6999999999999993</v>
      </c>
      <c r="GA42" s="9">
        <v>11.1</v>
      </c>
      <c r="GB42" s="9">
        <v>10</v>
      </c>
      <c r="GC42" s="9">
        <v>9.3000000000000007</v>
      </c>
      <c r="GD42" s="9">
        <v>8</v>
      </c>
      <c r="GE42" s="9">
        <v>7.2</v>
      </c>
      <c r="GF42" s="9">
        <v>6.5</v>
      </c>
      <c r="GG42" s="9">
        <v>7.1</v>
      </c>
      <c r="GH42" s="9">
        <v>5.8</v>
      </c>
      <c r="GI42" s="9">
        <v>7</v>
      </c>
      <c r="GJ42" s="9">
        <v>6.3</v>
      </c>
      <c r="GK42" s="9">
        <v>7.5</v>
      </c>
      <c r="GL42" s="9">
        <v>5.8</v>
      </c>
      <c r="GM42" s="9">
        <v>6.4</v>
      </c>
      <c r="GN42" s="9">
        <v>6.6</v>
      </c>
      <c r="GO42" s="9">
        <v>5</v>
      </c>
      <c r="GP42" s="9">
        <v>4</v>
      </c>
      <c r="GQ42" s="9">
        <v>3.5</v>
      </c>
      <c r="GR42" s="9">
        <v>3.4</v>
      </c>
      <c r="GS42" s="9">
        <v>3.7</v>
      </c>
      <c r="GT42" s="9">
        <v>3.6</v>
      </c>
      <c r="GU42" s="9">
        <v>4.0999999999999996</v>
      </c>
      <c r="GV42" s="9">
        <v>3.5</v>
      </c>
      <c r="GW42" s="9">
        <v>4.5999999999999996</v>
      </c>
      <c r="GX42" s="9">
        <v>6.7</v>
      </c>
      <c r="GY42" s="9">
        <v>6.5</v>
      </c>
      <c r="GZ42" s="9">
        <v>6.4</v>
      </c>
      <c r="HA42" s="9">
        <v>4.8</v>
      </c>
      <c r="HB42" s="9">
        <v>4.2</v>
      </c>
      <c r="HC42" s="9">
        <v>3.7</v>
      </c>
      <c r="HD42" s="9">
        <v>4.0999999999999996</v>
      </c>
      <c r="HE42" s="9">
        <v>4.7</v>
      </c>
      <c r="HF42" s="9">
        <v>3.9</v>
      </c>
      <c r="HG42" s="9">
        <v>3.9</v>
      </c>
      <c r="HH42" s="9">
        <v>4.0999999999999996</v>
      </c>
      <c r="HI42" s="9">
        <v>4.7</v>
      </c>
      <c r="HJ42" s="9">
        <v>6</v>
      </c>
      <c r="HK42" s="9">
        <v>7.5</v>
      </c>
      <c r="HL42" s="9">
        <v>6.9</v>
      </c>
      <c r="HM42" s="9">
        <v>5.0999999999999996</v>
      </c>
      <c r="HN42" s="9">
        <v>4.2</v>
      </c>
      <c r="HO42" s="9">
        <v>5</v>
      </c>
      <c r="HP42" s="9">
        <v>3.7</v>
      </c>
      <c r="HQ42" s="9">
        <v>3.5</v>
      </c>
      <c r="HR42" s="9">
        <v>4</v>
      </c>
      <c r="HS42" s="9">
        <v>3.8</v>
      </c>
      <c r="HT42" s="9">
        <v>3.6</v>
      </c>
      <c r="HU42" s="9">
        <v>4.5</v>
      </c>
      <c r="HV42" s="9">
        <v>4</v>
      </c>
      <c r="HW42" s="9">
        <v>4.0999999999999996</v>
      </c>
      <c r="HX42" s="9">
        <v>3.8</v>
      </c>
      <c r="HY42" s="9">
        <v>3.3</v>
      </c>
      <c r="HZ42" s="9">
        <v>2.5</v>
      </c>
      <c r="IA42" s="9">
        <v>2.8</v>
      </c>
      <c r="IB42" s="9">
        <v>2.5</v>
      </c>
      <c r="IC42" s="9">
        <v>2.2000000000000002</v>
      </c>
      <c r="ID42" s="9">
        <v>1.4</v>
      </c>
      <c r="IE42" s="9">
        <v>2.6</v>
      </c>
      <c r="IF42" s="9">
        <v>2.5</v>
      </c>
      <c r="IG42" s="9">
        <v>2.9</v>
      </c>
      <c r="IH42" s="9">
        <v>3.9</v>
      </c>
      <c r="II42" s="9">
        <v>4.3</v>
      </c>
      <c r="IJ42" s="9">
        <v>4.5</v>
      </c>
      <c r="IK42" s="9">
        <v>11.6</v>
      </c>
      <c r="IL42" s="9">
        <v>9.5</v>
      </c>
      <c r="IM42" s="9">
        <v>7.6</v>
      </c>
      <c r="IN42" s="9">
        <v>6.5</v>
      </c>
      <c r="IO42" s="9">
        <v>5.8</v>
      </c>
      <c r="IP42" s="9">
        <v>5.0999999999999996</v>
      </c>
      <c r="IQ42" s="9">
        <v>5.4</v>
      </c>
      <c r="IR42" s="9">
        <v>5.5</v>
      </c>
      <c r="IS42" s="9">
        <v>7</v>
      </c>
      <c r="IT42" s="9">
        <v>6.7</v>
      </c>
      <c r="IU42" s="9">
        <v>6.7</v>
      </c>
      <c r="IV42" s="9">
        <v>6.4</v>
      </c>
      <c r="IW42" s="9">
        <v>5.5</v>
      </c>
      <c r="IX42" s="9">
        <v>4.8</v>
      </c>
      <c r="IY42" s="9">
        <v>5.9</v>
      </c>
      <c r="IZ42" s="9">
        <v>4.8</v>
      </c>
      <c r="JA42" s="9">
        <v>3.9</v>
      </c>
      <c r="JB42" s="9">
        <v>3.4</v>
      </c>
      <c r="JC42" s="9">
        <v>3.5</v>
      </c>
      <c r="JD42" s="9">
        <v>3.3</v>
      </c>
      <c r="JE42" s="9">
        <v>4.3</v>
      </c>
      <c r="JF42" s="9">
        <v>5.4</v>
      </c>
      <c r="JG42" s="9">
        <v>6.8</v>
      </c>
      <c r="JH42" s="9">
        <v>5.4</v>
      </c>
      <c r="JI42" s="9">
        <v>4.8</v>
      </c>
      <c r="JJ42" s="9">
        <v>4.2</v>
      </c>
      <c r="JK42" s="9">
        <v>4.2</v>
      </c>
      <c r="JL42" s="9">
        <v>2.4</v>
      </c>
      <c r="JM42" s="9">
        <v>2.8</v>
      </c>
      <c r="JN42" s="9">
        <v>2.8</v>
      </c>
      <c r="JO42" s="9">
        <v>3.4</v>
      </c>
      <c r="JP42" s="9">
        <v>2.2999999999999998</v>
      </c>
      <c r="JQ42" s="9">
        <v>3.1</v>
      </c>
    </row>
    <row r="43" spans="1:277" hidden="1" x14ac:dyDescent="0.25">
      <c r="A43" s="6" t="s">
        <v>45</v>
      </c>
      <c r="B43" s="9">
        <v>9.6999999999999993</v>
      </c>
      <c r="C43" s="9">
        <v>9.5</v>
      </c>
      <c r="D43" s="9">
        <v>5.5</v>
      </c>
      <c r="E43" s="9">
        <v>0.6</v>
      </c>
      <c r="F43" s="9">
        <v>1.4</v>
      </c>
      <c r="G43" s="9">
        <v>0.8</v>
      </c>
      <c r="H43" s="9">
        <v>1.7</v>
      </c>
      <c r="I43" s="9">
        <v>3.2</v>
      </c>
      <c r="J43" s="9">
        <v>3.8</v>
      </c>
      <c r="K43" s="9">
        <v>4</v>
      </c>
      <c r="L43" s="9">
        <v>6.8</v>
      </c>
      <c r="M43" s="9">
        <v>7.4</v>
      </c>
      <c r="N43" s="9">
        <v>9.6999999999999993</v>
      </c>
      <c r="O43" s="9">
        <v>9.6999999999999993</v>
      </c>
      <c r="P43" s="9">
        <v>7.3</v>
      </c>
      <c r="Q43" s="9">
        <v>2.4</v>
      </c>
      <c r="R43" s="9">
        <v>1</v>
      </c>
      <c r="S43" s="9">
        <v>0.8</v>
      </c>
      <c r="T43" s="9">
        <v>2.4</v>
      </c>
      <c r="U43" s="9">
        <v>3.5</v>
      </c>
      <c r="V43" s="9">
        <v>4.3</v>
      </c>
      <c r="W43" s="9">
        <v>4.0999999999999996</v>
      </c>
      <c r="X43" s="9">
        <v>6.3</v>
      </c>
      <c r="Y43" s="9">
        <v>8.1999999999999993</v>
      </c>
      <c r="Z43" s="9">
        <v>13.4</v>
      </c>
      <c r="AA43" s="9">
        <v>10.1</v>
      </c>
      <c r="AB43" s="9">
        <v>9.5</v>
      </c>
      <c r="AC43" s="9">
        <v>3.3</v>
      </c>
      <c r="AD43" s="9">
        <v>0.8</v>
      </c>
      <c r="AE43" s="9">
        <v>1.9</v>
      </c>
      <c r="AF43" s="9">
        <v>3</v>
      </c>
      <c r="AG43" s="9">
        <v>4.0999999999999996</v>
      </c>
      <c r="AH43" s="9">
        <v>4.5999999999999996</v>
      </c>
      <c r="AI43" s="9">
        <v>4.3</v>
      </c>
      <c r="AJ43" s="9">
        <v>6.4</v>
      </c>
      <c r="AK43" s="9">
        <v>8.1999999999999993</v>
      </c>
      <c r="AL43" s="9">
        <v>18.100000000000001</v>
      </c>
      <c r="AM43" s="9">
        <v>15.4</v>
      </c>
      <c r="AN43" s="9">
        <v>11.6</v>
      </c>
      <c r="AO43" s="9">
        <v>3.2</v>
      </c>
      <c r="AP43" s="9">
        <v>2.2999999999999998</v>
      </c>
      <c r="AQ43" s="9">
        <v>3.9</v>
      </c>
      <c r="AR43" s="9">
        <v>5.2</v>
      </c>
      <c r="AS43" s="9">
        <v>5.8</v>
      </c>
      <c r="AT43" s="9">
        <v>7.9</v>
      </c>
      <c r="AU43" s="9">
        <v>6.8</v>
      </c>
      <c r="AV43" s="9">
        <v>9.1</v>
      </c>
      <c r="AW43" s="9">
        <v>11.7</v>
      </c>
      <c r="AX43" s="9">
        <v>13.6</v>
      </c>
      <c r="AY43" s="9">
        <v>12.4</v>
      </c>
      <c r="AZ43" s="9">
        <v>11.3</v>
      </c>
      <c r="BA43" s="9">
        <v>1.9</v>
      </c>
      <c r="BB43" s="9">
        <v>3.3</v>
      </c>
      <c r="BC43" s="9">
        <v>3.9</v>
      </c>
      <c r="BD43" s="9">
        <v>4.3</v>
      </c>
      <c r="BE43" s="9">
        <v>4.9000000000000004</v>
      </c>
      <c r="BF43" s="9">
        <v>7.2</v>
      </c>
      <c r="BG43" s="9">
        <v>6.2</v>
      </c>
      <c r="BH43" s="9">
        <v>7.9</v>
      </c>
      <c r="BI43" s="9">
        <v>10.6</v>
      </c>
      <c r="BJ43" s="9">
        <v>16.8</v>
      </c>
      <c r="BK43" s="9">
        <v>15.2</v>
      </c>
      <c r="BL43" s="9">
        <v>10.8</v>
      </c>
      <c r="BM43" s="9">
        <v>3.2</v>
      </c>
      <c r="BN43" s="9">
        <v>3.8</v>
      </c>
      <c r="BO43" s="9">
        <v>3.3</v>
      </c>
      <c r="BP43" s="9">
        <v>3.8</v>
      </c>
      <c r="BQ43" s="9">
        <v>5.3</v>
      </c>
      <c r="BR43" s="9">
        <v>6.3</v>
      </c>
      <c r="BS43" s="9">
        <v>4.9000000000000004</v>
      </c>
      <c r="BT43" s="9">
        <v>6.2</v>
      </c>
      <c r="BU43" s="9">
        <v>11.8</v>
      </c>
      <c r="BV43" s="9">
        <v>6.4</v>
      </c>
      <c r="BW43" s="9">
        <v>5.8</v>
      </c>
      <c r="BX43" s="9">
        <v>4.8</v>
      </c>
      <c r="BY43" s="9">
        <v>1.3</v>
      </c>
      <c r="BZ43" s="9">
        <v>1.2</v>
      </c>
      <c r="CA43" s="9">
        <v>1.4</v>
      </c>
      <c r="CB43" s="9">
        <v>2</v>
      </c>
      <c r="CC43" s="9">
        <v>2.8</v>
      </c>
      <c r="CD43" s="9">
        <v>3.5</v>
      </c>
      <c r="CE43" s="9">
        <v>2.6</v>
      </c>
      <c r="CF43" s="9">
        <v>3.8</v>
      </c>
      <c r="CG43" s="9">
        <v>4.7</v>
      </c>
      <c r="CH43" s="9">
        <v>6.4</v>
      </c>
      <c r="CI43" s="9">
        <v>7.6</v>
      </c>
      <c r="CJ43" s="9">
        <v>4.0999999999999996</v>
      </c>
      <c r="CK43" s="9">
        <v>2.6</v>
      </c>
      <c r="CL43" s="9">
        <v>1.2</v>
      </c>
      <c r="CM43" s="9">
        <v>1.2</v>
      </c>
      <c r="CN43" s="9">
        <v>1.8</v>
      </c>
      <c r="CO43" s="9">
        <v>2.2000000000000002</v>
      </c>
      <c r="CP43" s="9">
        <v>2.7</v>
      </c>
      <c r="CQ43" s="9">
        <v>2.8</v>
      </c>
      <c r="CR43" s="9">
        <v>3</v>
      </c>
      <c r="CS43" s="9">
        <v>5.4</v>
      </c>
      <c r="CT43" s="9">
        <v>10.8</v>
      </c>
      <c r="CU43" s="9">
        <v>10.5</v>
      </c>
      <c r="CV43" s="9">
        <v>8.1</v>
      </c>
      <c r="CW43" s="9">
        <v>3.3</v>
      </c>
      <c r="CX43" s="9">
        <v>0.8</v>
      </c>
      <c r="CY43" s="9">
        <v>3.3</v>
      </c>
      <c r="CZ43" s="9">
        <v>3.8</v>
      </c>
      <c r="DA43" s="9">
        <v>4.8</v>
      </c>
      <c r="DB43" s="9">
        <v>6.8</v>
      </c>
      <c r="DC43" s="9">
        <v>6.8</v>
      </c>
      <c r="DD43" s="9">
        <v>9.1</v>
      </c>
      <c r="DE43" s="9">
        <v>12.8</v>
      </c>
      <c r="DF43" s="9">
        <v>20.3</v>
      </c>
      <c r="DG43" s="9">
        <v>20.100000000000001</v>
      </c>
      <c r="DH43" s="9">
        <v>19.899999999999999</v>
      </c>
      <c r="DI43" s="9">
        <v>13.5</v>
      </c>
      <c r="DJ43" s="9">
        <v>6.1</v>
      </c>
      <c r="DK43" s="9">
        <v>7.8</v>
      </c>
      <c r="DL43" s="9">
        <v>8.8000000000000007</v>
      </c>
      <c r="DM43" s="9">
        <v>12.2</v>
      </c>
      <c r="DN43" s="9">
        <v>12.3</v>
      </c>
      <c r="DO43" s="9">
        <v>12.4</v>
      </c>
      <c r="DP43" s="9">
        <v>14.4</v>
      </c>
      <c r="DQ43" s="9">
        <v>22.3</v>
      </c>
      <c r="DR43" s="9">
        <v>19.600000000000001</v>
      </c>
      <c r="DS43" s="9">
        <v>18.8</v>
      </c>
      <c r="DT43" s="9">
        <v>16</v>
      </c>
      <c r="DU43" s="9">
        <v>6.9</v>
      </c>
      <c r="DV43" s="9">
        <v>8.6</v>
      </c>
      <c r="DW43" s="9">
        <v>6.8</v>
      </c>
      <c r="DX43" s="9">
        <v>7.1</v>
      </c>
      <c r="DY43" s="9">
        <v>7.9</v>
      </c>
      <c r="DZ43" s="9">
        <v>9.3000000000000007</v>
      </c>
      <c r="EA43" s="9">
        <v>7.9</v>
      </c>
      <c r="EB43" s="9">
        <v>10.9</v>
      </c>
      <c r="EC43" s="9">
        <v>15.4</v>
      </c>
      <c r="ED43" s="9">
        <v>16.7</v>
      </c>
      <c r="EE43" s="9">
        <v>13.7</v>
      </c>
      <c r="EF43" s="9">
        <v>11.8</v>
      </c>
      <c r="EG43" s="9">
        <v>5.0999999999999996</v>
      </c>
      <c r="EH43" s="9">
        <v>4.3</v>
      </c>
      <c r="EI43" s="9">
        <v>4.3</v>
      </c>
      <c r="EJ43" s="9">
        <v>4.5</v>
      </c>
      <c r="EK43" s="9">
        <v>5.5</v>
      </c>
      <c r="EL43" s="9">
        <v>5.5</v>
      </c>
      <c r="EM43" s="9">
        <v>5.0999999999999996</v>
      </c>
      <c r="EN43" s="9">
        <v>6.8</v>
      </c>
      <c r="EO43" s="9">
        <v>9.1999999999999993</v>
      </c>
      <c r="EP43" s="9">
        <v>19.2</v>
      </c>
      <c r="EQ43" s="9">
        <v>17.100000000000001</v>
      </c>
      <c r="ER43" s="9">
        <v>13.6</v>
      </c>
      <c r="ES43" s="9">
        <v>6.9</v>
      </c>
      <c r="ET43" s="9">
        <v>7.5</v>
      </c>
      <c r="EU43" s="9">
        <v>6.7</v>
      </c>
      <c r="EV43" s="9">
        <v>8.5</v>
      </c>
      <c r="EW43" s="9">
        <v>8.4</v>
      </c>
      <c r="EX43" s="9">
        <v>10</v>
      </c>
      <c r="EY43" s="9">
        <v>9.5</v>
      </c>
      <c r="EZ43" s="9">
        <v>10.8</v>
      </c>
      <c r="FA43" s="9">
        <v>13.3</v>
      </c>
      <c r="FB43" s="9">
        <v>14.1</v>
      </c>
      <c r="FC43" s="9">
        <v>12.6</v>
      </c>
      <c r="FD43" s="9">
        <v>9.4</v>
      </c>
      <c r="FE43" s="9">
        <v>6.4</v>
      </c>
      <c r="FF43" s="9">
        <v>1.1000000000000001</v>
      </c>
      <c r="FG43" s="9">
        <v>3.2</v>
      </c>
      <c r="FH43" s="9">
        <v>4.0999999999999996</v>
      </c>
      <c r="FI43" s="9">
        <v>4.7</v>
      </c>
      <c r="FJ43" s="9">
        <v>5.3</v>
      </c>
      <c r="FK43" s="9">
        <v>5.2</v>
      </c>
      <c r="FL43" s="9">
        <v>5.5</v>
      </c>
      <c r="FM43" s="9">
        <v>9.5</v>
      </c>
      <c r="FN43" s="9">
        <v>13.4</v>
      </c>
      <c r="FO43" s="9">
        <v>12.3</v>
      </c>
      <c r="FP43" s="9">
        <v>9.6</v>
      </c>
      <c r="FQ43" s="9">
        <v>4.4000000000000004</v>
      </c>
      <c r="FR43" s="9">
        <v>2.1</v>
      </c>
      <c r="FS43" s="9">
        <v>2.7</v>
      </c>
      <c r="FT43" s="9">
        <v>4.5999999999999996</v>
      </c>
      <c r="FU43" s="9">
        <v>5.8</v>
      </c>
      <c r="FV43" s="9">
        <v>5.6</v>
      </c>
      <c r="FW43" s="9">
        <v>4.9000000000000004</v>
      </c>
      <c r="FX43" s="9">
        <v>7.5</v>
      </c>
      <c r="FY43" s="9">
        <v>8.9</v>
      </c>
      <c r="FZ43" s="9">
        <v>7.5</v>
      </c>
      <c r="GA43" s="9">
        <v>6.5</v>
      </c>
      <c r="GB43" s="9">
        <v>4</v>
      </c>
      <c r="GC43" s="9">
        <v>1.8</v>
      </c>
      <c r="GD43" s="9">
        <v>1.7</v>
      </c>
      <c r="GE43" s="9">
        <v>1.7</v>
      </c>
      <c r="GF43" s="9">
        <v>2.1</v>
      </c>
      <c r="GG43" s="9">
        <v>3.2</v>
      </c>
      <c r="GH43" s="9">
        <v>3.1</v>
      </c>
      <c r="GI43" s="9">
        <v>3.2</v>
      </c>
      <c r="GJ43" s="9">
        <v>3.7</v>
      </c>
      <c r="GK43" s="9">
        <v>5.2</v>
      </c>
      <c r="GL43" s="9">
        <v>7.8</v>
      </c>
      <c r="GM43" s="9">
        <v>5.9</v>
      </c>
      <c r="GN43" s="9">
        <v>4</v>
      </c>
      <c r="GO43" s="9">
        <v>1.6</v>
      </c>
      <c r="GP43" s="9">
        <v>1.1000000000000001</v>
      </c>
      <c r="GQ43" s="9">
        <v>0.8</v>
      </c>
      <c r="GR43" s="9">
        <v>1.5</v>
      </c>
      <c r="GS43" s="9">
        <v>3.3</v>
      </c>
      <c r="GT43" s="9">
        <v>3.4</v>
      </c>
      <c r="GU43" s="9">
        <v>3.8</v>
      </c>
      <c r="GV43" s="9">
        <v>4</v>
      </c>
      <c r="GW43" s="9">
        <v>6.8</v>
      </c>
      <c r="GX43" s="9">
        <v>8.1999999999999993</v>
      </c>
      <c r="GY43" s="9">
        <v>6.2</v>
      </c>
      <c r="GZ43" s="9">
        <v>5.0999999999999996</v>
      </c>
      <c r="HA43" s="9">
        <v>1.2</v>
      </c>
      <c r="HB43" s="9">
        <v>1.9</v>
      </c>
      <c r="HC43" s="9">
        <v>1.4</v>
      </c>
      <c r="HD43" s="9">
        <v>2.2999999999999998</v>
      </c>
      <c r="HE43" s="9">
        <v>2.6</v>
      </c>
      <c r="HF43" s="9">
        <v>2.9</v>
      </c>
      <c r="HG43" s="9">
        <v>2.7</v>
      </c>
      <c r="HH43" s="9">
        <v>3.5</v>
      </c>
      <c r="HI43" s="9">
        <v>4.7</v>
      </c>
      <c r="HJ43" s="9">
        <v>6.8</v>
      </c>
      <c r="HK43" s="9">
        <v>6.9</v>
      </c>
      <c r="HL43" s="9">
        <v>5.2</v>
      </c>
      <c r="HM43" s="9">
        <v>3.3</v>
      </c>
      <c r="HN43" s="9">
        <v>1.1000000000000001</v>
      </c>
      <c r="HO43" s="9">
        <v>1.8</v>
      </c>
      <c r="HP43" s="9">
        <v>1.7</v>
      </c>
      <c r="HQ43" s="9">
        <v>1.9</v>
      </c>
      <c r="HR43" s="9">
        <v>2.7</v>
      </c>
      <c r="HS43" s="9">
        <v>2.5</v>
      </c>
      <c r="HT43" s="9">
        <v>2.9</v>
      </c>
      <c r="HU43" s="9">
        <v>4.5999999999999996</v>
      </c>
      <c r="HV43" s="9">
        <v>6.8</v>
      </c>
      <c r="HW43" s="9">
        <v>6.5</v>
      </c>
      <c r="HX43" s="9">
        <v>5</v>
      </c>
      <c r="HY43" s="9">
        <v>2.2000000000000002</v>
      </c>
      <c r="HZ43" s="9">
        <v>0.5</v>
      </c>
      <c r="IA43" s="9">
        <v>1.6</v>
      </c>
      <c r="IB43" s="9">
        <v>2</v>
      </c>
      <c r="IC43" s="9">
        <v>2.7</v>
      </c>
      <c r="ID43" s="9">
        <v>2.5</v>
      </c>
      <c r="IE43" s="9">
        <v>3.3</v>
      </c>
      <c r="IF43" s="9">
        <v>3.9</v>
      </c>
      <c r="IG43" s="9">
        <v>5.4</v>
      </c>
      <c r="IH43" s="9">
        <v>7.9</v>
      </c>
      <c r="II43" s="9">
        <v>6.4</v>
      </c>
      <c r="IJ43" s="9">
        <v>5</v>
      </c>
      <c r="IK43" s="9">
        <v>9.1</v>
      </c>
      <c r="IL43" s="9">
        <v>5.6</v>
      </c>
      <c r="IM43" s="9">
        <v>4.4000000000000004</v>
      </c>
      <c r="IN43" s="9">
        <v>3.3</v>
      </c>
      <c r="IO43" s="9">
        <v>4.4000000000000004</v>
      </c>
      <c r="IP43" s="9">
        <v>4.3</v>
      </c>
      <c r="IQ43" s="9">
        <v>3.8</v>
      </c>
      <c r="IR43" s="9">
        <v>6.1</v>
      </c>
      <c r="IS43" s="9">
        <v>7.1</v>
      </c>
      <c r="IT43" s="9">
        <v>9.6</v>
      </c>
      <c r="IU43" s="9">
        <v>8.1</v>
      </c>
      <c r="IV43" s="9">
        <v>4.7</v>
      </c>
      <c r="IW43" s="9">
        <v>2.2000000000000002</v>
      </c>
      <c r="IX43" s="9">
        <v>2</v>
      </c>
      <c r="IY43" s="9">
        <v>3.1</v>
      </c>
      <c r="IZ43" s="9">
        <v>3.4</v>
      </c>
      <c r="JA43" s="9">
        <v>3.6</v>
      </c>
      <c r="JB43" s="9">
        <v>3.5</v>
      </c>
      <c r="JC43" s="9">
        <v>3.4</v>
      </c>
      <c r="JD43" s="9">
        <v>3.2</v>
      </c>
      <c r="JE43" s="9">
        <v>6.5</v>
      </c>
      <c r="JF43" s="9">
        <v>8.6</v>
      </c>
      <c r="JG43" s="9">
        <v>7</v>
      </c>
      <c r="JH43" s="9">
        <v>1.8</v>
      </c>
      <c r="JI43" s="9">
        <v>1.1000000000000001</v>
      </c>
      <c r="JJ43" s="9">
        <v>1</v>
      </c>
      <c r="JK43" s="9">
        <v>1.3</v>
      </c>
      <c r="JL43" s="9">
        <v>0.8</v>
      </c>
      <c r="JM43" s="9">
        <v>1.6</v>
      </c>
      <c r="JN43" s="9">
        <v>1.5</v>
      </c>
      <c r="JO43" s="9">
        <v>2</v>
      </c>
      <c r="JP43" s="9">
        <v>1.8</v>
      </c>
      <c r="JQ43" s="9">
        <v>3.9</v>
      </c>
    </row>
    <row r="44" spans="1:277" hidden="1" x14ac:dyDescent="0.25">
      <c r="A44" s="6" t="s">
        <v>46</v>
      </c>
      <c r="B44" s="9">
        <v>8.9</v>
      </c>
      <c r="C44" s="9">
        <v>9.6999999999999993</v>
      </c>
      <c r="D44" s="9">
        <v>8.1</v>
      </c>
      <c r="E44" s="9">
        <v>6.8</v>
      </c>
      <c r="F44" s="9">
        <v>4.9000000000000004</v>
      </c>
      <c r="G44" s="9">
        <v>5.5</v>
      </c>
      <c r="H44" s="9">
        <v>5.0999999999999996</v>
      </c>
      <c r="I44" s="9">
        <v>5.5</v>
      </c>
      <c r="J44" s="9">
        <v>4.8</v>
      </c>
      <c r="K44" s="9">
        <v>5.7</v>
      </c>
      <c r="L44" s="9">
        <v>6.2</v>
      </c>
      <c r="M44" s="9">
        <v>7</v>
      </c>
      <c r="N44" s="9">
        <v>10.9</v>
      </c>
      <c r="O44" s="9">
        <v>10.1</v>
      </c>
      <c r="P44" s="9">
        <v>8.1</v>
      </c>
      <c r="Q44" s="9">
        <v>7.9</v>
      </c>
      <c r="R44" s="9">
        <v>6.3</v>
      </c>
      <c r="S44" s="9">
        <v>6.1</v>
      </c>
      <c r="T44" s="9">
        <v>5.7</v>
      </c>
      <c r="U44" s="9">
        <v>6.7</v>
      </c>
      <c r="V44" s="9">
        <v>6</v>
      </c>
      <c r="W44" s="9">
        <v>7</v>
      </c>
      <c r="X44" s="9">
        <v>8.1</v>
      </c>
      <c r="Y44" s="9">
        <v>9.6999999999999993</v>
      </c>
      <c r="Z44" s="9">
        <v>15</v>
      </c>
      <c r="AA44" s="9">
        <v>13.4</v>
      </c>
      <c r="AB44" s="9">
        <v>12.8</v>
      </c>
      <c r="AC44" s="9">
        <v>10.6</v>
      </c>
      <c r="AD44" s="9">
        <v>7.6</v>
      </c>
      <c r="AE44" s="9">
        <v>7.6</v>
      </c>
      <c r="AF44" s="9">
        <v>7.4</v>
      </c>
      <c r="AG44" s="9">
        <v>7.7</v>
      </c>
      <c r="AH44" s="9">
        <v>6.8</v>
      </c>
      <c r="AI44" s="9">
        <v>7.8</v>
      </c>
      <c r="AJ44" s="9">
        <v>8.4</v>
      </c>
      <c r="AK44" s="9">
        <v>10</v>
      </c>
      <c r="AL44" s="9">
        <v>12.1</v>
      </c>
      <c r="AM44" s="9">
        <v>12.2</v>
      </c>
      <c r="AN44" s="9">
        <v>9.9</v>
      </c>
      <c r="AO44" s="9">
        <v>8.1</v>
      </c>
      <c r="AP44" s="9">
        <v>7.8</v>
      </c>
      <c r="AQ44" s="9">
        <v>7.7</v>
      </c>
      <c r="AR44" s="9">
        <v>7.3</v>
      </c>
      <c r="AS44" s="9">
        <v>6.6</v>
      </c>
      <c r="AT44" s="9">
        <v>6.9</v>
      </c>
      <c r="AU44" s="9">
        <v>7.4</v>
      </c>
      <c r="AV44" s="9">
        <v>7.3</v>
      </c>
      <c r="AW44" s="9">
        <v>8</v>
      </c>
      <c r="AX44" s="9">
        <v>8.1</v>
      </c>
      <c r="AY44" s="9">
        <v>8.4</v>
      </c>
      <c r="AZ44" s="9">
        <v>8.5</v>
      </c>
      <c r="BA44" s="9">
        <v>7.4</v>
      </c>
      <c r="BB44" s="9">
        <v>5.3</v>
      </c>
      <c r="BC44" s="9">
        <v>5.6</v>
      </c>
      <c r="BD44" s="9">
        <v>5.4</v>
      </c>
      <c r="BE44" s="9">
        <v>4.9000000000000004</v>
      </c>
      <c r="BF44" s="9">
        <v>5.7</v>
      </c>
      <c r="BG44" s="9">
        <v>6.3</v>
      </c>
      <c r="BH44" s="9">
        <v>6.2</v>
      </c>
      <c r="BI44" s="9">
        <v>8</v>
      </c>
      <c r="BJ44" s="9">
        <v>8</v>
      </c>
      <c r="BK44" s="9">
        <v>9.1999999999999993</v>
      </c>
      <c r="BL44" s="9">
        <v>7.8</v>
      </c>
      <c r="BM44" s="9">
        <v>6.8</v>
      </c>
      <c r="BN44" s="9">
        <v>4.9000000000000004</v>
      </c>
      <c r="BO44" s="9">
        <v>4.7</v>
      </c>
      <c r="BP44" s="9">
        <v>4.0999999999999996</v>
      </c>
      <c r="BQ44" s="9">
        <v>4.3</v>
      </c>
      <c r="BR44" s="9">
        <v>4.0999999999999996</v>
      </c>
      <c r="BS44" s="9">
        <v>4.0999999999999996</v>
      </c>
      <c r="BT44" s="9">
        <v>4.4000000000000004</v>
      </c>
      <c r="BU44" s="9">
        <v>6</v>
      </c>
      <c r="BV44" s="9">
        <v>8.1999999999999993</v>
      </c>
      <c r="BW44" s="9">
        <v>8.6999999999999993</v>
      </c>
      <c r="BX44" s="9">
        <v>8.3000000000000007</v>
      </c>
      <c r="BY44" s="9">
        <v>7.8</v>
      </c>
      <c r="BZ44" s="9">
        <v>7.8</v>
      </c>
      <c r="CA44" s="9">
        <v>6.6</v>
      </c>
      <c r="CB44" s="9">
        <v>6.7</v>
      </c>
      <c r="CC44" s="9">
        <v>6.2</v>
      </c>
      <c r="CD44" s="9">
        <v>5.5</v>
      </c>
      <c r="CE44" s="9">
        <v>4.5999999999999996</v>
      </c>
      <c r="CF44" s="9">
        <v>5.7</v>
      </c>
      <c r="CG44" s="9">
        <v>6.2</v>
      </c>
      <c r="CH44" s="9">
        <v>6.9</v>
      </c>
      <c r="CI44" s="9">
        <v>8</v>
      </c>
      <c r="CJ44" s="9">
        <v>6.7</v>
      </c>
      <c r="CK44" s="9">
        <v>6.7</v>
      </c>
      <c r="CL44" s="9">
        <v>5.7</v>
      </c>
      <c r="CM44" s="9">
        <v>4.8</v>
      </c>
      <c r="CN44" s="9">
        <v>4.5999999999999996</v>
      </c>
      <c r="CO44" s="9">
        <v>4.0999999999999996</v>
      </c>
      <c r="CP44" s="9">
        <v>4.4000000000000004</v>
      </c>
      <c r="CQ44" s="9">
        <v>4.9000000000000004</v>
      </c>
      <c r="CR44" s="9">
        <v>5</v>
      </c>
      <c r="CS44" s="9">
        <v>7.2</v>
      </c>
      <c r="CT44" s="9">
        <v>8.6999999999999993</v>
      </c>
      <c r="CU44" s="9">
        <v>9.6999999999999993</v>
      </c>
      <c r="CV44" s="9">
        <v>10.3</v>
      </c>
      <c r="CW44" s="9">
        <v>10.199999999999999</v>
      </c>
      <c r="CX44" s="9">
        <v>8.1</v>
      </c>
      <c r="CY44" s="9">
        <v>7.9</v>
      </c>
      <c r="CZ44" s="9">
        <v>7.6</v>
      </c>
      <c r="DA44" s="9">
        <v>7.3</v>
      </c>
      <c r="DB44" s="9">
        <v>8.8000000000000007</v>
      </c>
      <c r="DC44" s="9">
        <v>9.8000000000000007</v>
      </c>
      <c r="DD44" s="9">
        <v>10.9</v>
      </c>
      <c r="DE44" s="9">
        <v>12.9</v>
      </c>
      <c r="DF44" s="9">
        <v>19.600000000000001</v>
      </c>
      <c r="DG44" s="9">
        <v>23.2</v>
      </c>
      <c r="DH44" s="9">
        <v>23.1</v>
      </c>
      <c r="DI44" s="9">
        <v>21.1</v>
      </c>
      <c r="DJ44" s="9">
        <v>22.1</v>
      </c>
      <c r="DK44" s="9">
        <v>20.100000000000001</v>
      </c>
      <c r="DL44" s="9">
        <v>20.5</v>
      </c>
      <c r="DM44" s="9">
        <v>18.2</v>
      </c>
      <c r="DN44" s="9">
        <v>18.3</v>
      </c>
      <c r="DO44" s="9">
        <v>20.399999999999999</v>
      </c>
      <c r="DP44" s="9">
        <v>20.5</v>
      </c>
      <c r="DQ44" s="9">
        <v>23.7</v>
      </c>
      <c r="DR44" s="9">
        <v>25.2</v>
      </c>
      <c r="DS44" s="9">
        <v>27.3</v>
      </c>
      <c r="DT44" s="9">
        <v>25</v>
      </c>
      <c r="DU44" s="9">
        <v>22</v>
      </c>
      <c r="DV44" s="9">
        <v>20.5</v>
      </c>
      <c r="DW44" s="9">
        <v>20.399999999999999</v>
      </c>
      <c r="DX44" s="9">
        <v>17.7</v>
      </c>
      <c r="DY44" s="9">
        <v>17.2</v>
      </c>
      <c r="DZ44" s="9">
        <v>17.100000000000001</v>
      </c>
      <c r="EA44" s="9">
        <v>17.399999999999999</v>
      </c>
      <c r="EB44" s="9">
        <v>18.8</v>
      </c>
      <c r="EC44" s="9">
        <v>20.100000000000001</v>
      </c>
      <c r="ED44" s="9">
        <v>23.4</v>
      </c>
      <c r="EE44" s="9">
        <v>21.8</v>
      </c>
      <c r="EF44" s="9">
        <v>20.2</v>
      </c>
      <c r="EG44" s="9">
        <v>18.399999999999999</v>
      </c>
      <c r="EH44" s="9">
        <v>17.100000000000001</v>
      </c>
      <c r="EI44" s="9">
        <v>16.3</v>
      </c>
      <c r="EJ44" s="9">
        <v>14.1</v>
      </c>
      <c r="EK44" s="9">
        <v>13.7</v>
      </c>
      <c r="EL44" s="9">
        <v>13</v>
      </c>
      <c r="EM44" s="9">
        <v>13.4</v>
      </c>
      <c r="EN44" s="9">
        <v>12.7</v>
      </c>
      <c r="EO44" s="9">
        <v>15.2</v>
      </c>
      <c r="EP44" s="9">
        <v>14.5</v>
      </c>
      <c r="EQ44" s="9">
        <v>13.6</v>
      </c>
      <c r="ER44" s="9">
        <v>13.7</v>
      </c>
      <c r="ES44" s="9">
        <v>12.4</v>
      </c>
      <c r="ET44" s="9">
        <v>12</v>
      </c>
      <c r="EU44" s="9">
        <v>11.3</v>
      </c>
      <c r="EV44" s="9">
        <v>10.7</v>
      </c>
      <c r="EW44" s="9">
        <v>9.4</v>
      </c>
      <c r="EX44" s="9">
        <v>9.9</v>
      </c>
      <c r="EY44" s="9">
        <v>10.1</v>
      </c>
      <c r="EZ44" s="9">
        <v>10.3</v>
      </c>
      <c r="FA44" s="9">
        <v>11.6</v>
      </c>
      <c r="FB44" s="9">
        <v>19.100000000000001</v>
      </c>
      <c r="FC44" s="9">
        <v>18.600000000000001</v>
      </c>
      <c r="FD44" s="9">
        <v>18.100000000000001</v>
      </c>
      <c r="FE44" s="9">
        <v>17.100000000000001</v>
      </c>
      <c r="FF44" s="9">
        <v>14.4</v>
      </c>
      <c r="FG44" s="9">
        <v>13.3</v>
      </c>
      <c r="FH44" s="9">
        <v>12.4</v>
      </c>
      <c r="FI44" s="9">
        <v>12.1</v>
      </c>
      <c r="FJ44" s="9">
        <v>11.1</v>
      </c>
      <c r="FK44" s="9">
        <v>11.8</v>
      </c>
      <c r="FL44" s="9">
        <v>10.9</v>
      </c>
      <c r="FM44" s="9">
        <v>13.9</v>
      </c>
      <c r="FN44" s="9">
        <v>12.8</v>
      </c>
      <c r="FO44" s="9">
        <v>13.4</v>
      </c>
      <c r="FP44" s="9">
        <v>12</v>
      </c>
      <c r="FQ44" s="9">
        <v>10.7</v>
      </c>
      <c r="FR44" s="9">
        <v>10.1</v>
      </c>
      <c r="FS44" s="9">
        <v>10.6</v>
      </c>
      <c r="FT44" s="9">
        <v>9.4</v>
      </c>
      <c r="FU44" s="9">
        <v>9.1999999999999993</v>
      </c>
      <c r="FV44" s="9">
        <v>8.3000000000000007</v>
      </c>
      <c r="FW44" s="9">
        <v>7.6</v>
      </c>
      <c r="FX44" s="9">
        <v>8.1999999999999993</v>
      </c>
      <c r="FY44" s="9">
        <v>9</v>
      </c>
      <c r="FZ44" s="9">
        <v>11.4</v>
      </c>
      <c r="GA44" s="9">
        <v>12.3</v>
      </c>
      <c r="GB44" s="9">
        <v>11.7</v>
      </c>
      <c r="GC44" s="9">
        <v>9.4</v>
      </c>
      <c r="GD44" s="9">
        <v>8.4</v>
      </c>
      <c r="GE44" s="9">
        <v>8.5</v>
      </c>
      <c r="GF44" s="9">
        <v>7.1</v>
      </c>
      <c r="GG44" s="9">
        <v>7.6</v>
      </c>
      <c r="GH44" s="9">
        <v>6.5</v>
      </c>
      <c r="GI44" s="9">
        <v>7.5</v>
      </c>
      <c r="GJ44" s="9">
        <v>7.2</v>
      </c>
      <c r="GK44" s="9">
        <v>8.1999999999999993</v>
      </c>
      <c r="GL44" s="9">
        <v>6.8</v>
      </c>
      <c r="GM44" s="9">
        <v>7.1</v>
      </c>
      <c r="GN44" s="9">
        <v>6.9</v>
      </c>
      <c r="GO44" s="9">
        <v>5.5</v>
      </c>
      <c r="GP44" s="9">
        <v>4.5999999999999996</v>
      </c>
      <c r="GQ44" s="9">
        <v>4.4000000000000004</v>
      </c>
      <c r="GR44" s="9">
        <v>4.2</v>
      </c>
      <c r="GS44" s="9">
        <v>4.5999999999999996</v>
      </c>
      <c r="GT44" s="9">
        <v>4.5999999999999996</v>
      </c>
      <c r="GU44" s="9">
        <v>5.3</v>
      </c>
      <c r="GV44" s="9">
        <v>5</v>
      </c>
      <c r="GW44" s="9">
        <v>6</v>
      </c>
      <c r="GX44" s="9">
        <v>7.4</v>
      </c>
      <c r="GY44" s="9">
        <v>6.7</v>
      </c>
      <c r="GZ44" s="9">
        <v>6.6</v>
      </c>
      <c r="HA44" s="9">
        <v>4.7</v>
      </c>
      <c r="HB44" s="9">
        <v>3.9</v>
      </c>
      <c r="HC44" s="9">
        <v>3.8</v>
      </c>
      <c r="HD44" s="9">
        <v>3.6</v>
      </c>
      <c r="HE44" s="9">
        <v>3.2</v>
      </c>
      <c r="HF44" s="9">
        <v>3.2</v>
      </c>
      <c r="HG44" s="9">
        <v>3.5</v>
      </c>
      <c r="HH44" s="9">
        <v>3.4</v>
      </c>
      <c r="HI44" s="9">
        <v>4.0999999999999996</v>
      </c>
      <c r="HJ44" s="9">
        <v>4.7</v>
      </c>
      <c r="HK44" s="9">
        <v>5.2</v>
      </c>
      <c r="HL44" s="9">
        <v>4.8</v>
      </c>
      <c r="HM44" s="9">
        <v>4.5</v>
      </c>
      <c r="HN44" s="9">
        <v>3.2</v>
      </c>
      <c r="HO44" s="9">
        <v>3.8</v>
      </c>
      <c r="HP44" s="9">
        <v>2.6</v>
      </c>
      <c r="HQ44" s="9">
        <v>2.4</v>
      </c>
      <c r="HR44" s="9">
        <v>2.9</v>
      </c>
      <c r="HS44" s="9">
        <v>2.9</v>
      </c>
      <c r="HT44" s="9">
        <v>2.5</v>
      </c>
      <c r="HU44" s="9">
        <v>3.3</v>
      </c>
      <c r="HV44" s="9">
        <v>4.0999999999999996</v>
      </c>
      <c r="HW44" s="9">
        <v>4</v>
      </c>
      <c r="HX44" s="9">
        <v>3.7</v>
      </c>
      <c r="HY44" s="9">
        <v>3.5</v>
      </c>
      <c r="HZ44" s="9">
        <v>2.5</v>
      </c>
      <c r="IA44" s="9">
        <v>3.3</v>
      </c>
      <c r="IB44" s="9">
        <v>3.1</v>
      </c>
      <c r="IC44" s="9">
        <v>2.6</v>
      </c>
      <c r="ID44" s="9">
        <v>2.2999999999999998</v>
      </c>
      <c r="IE44" s="9">
        <v>3.1</v>
      </c>
      <c r="IF44" s="9">
        <v>3.1</v>
      </c>
      <c r="IG44" s="9">
        <v>3.5</v>
      </c>
      <c r="IH44" s="9">
        <v>4.5999999999999996</v>
      </c>
      <c r="II44" s="9">
        <v>5</v>
      </c>
      <c r="IJ44" s="9">
        <v>5.2</v>
      </c>
      <c r="IK44" s="9">
        <v>14.1</v>
      </c>
      <c r="IL44" s="9">
        <v>11.5</v>
      </c>
      <c r="IM44" s="9">
        <v>9.4</v>
      </c>
      <c r="IN44" s="9">
        <v>7.9</v>
      </c>
      <c r="IO44" s="9">
        <v>6.4</v>
      </c>
      <c r="IP44" s="9">
        <v>5.6</v>
      </c>
      <c r="IQ44" s="9">
        <v>5.6</v>
      </c>
      <c r="IR44" s="9">
        <v>5.4</v>
      </c>
      <c r="IS44" s="9">
        <v>7.1</v>
      </c>
      <c r="IT44" s="9">
        <v>6.8</v>
      </c>
      <c r="IU44" s="9">
        <v>6.9</v>
      </c>
      <c r="IV44" s="9">
        <v>6.4</v>
      </c>
      <c r="IW44" s="9">
        <v>5.8</v>
      </c>
      <c r="IX44" s="9">
        <v>5.2</v>
      </c>
      <c r="IY44" s="9">
        <v>6</v>
      </c>
      <c r="IZ44" s="9">
        <v>4.5</v>
      </c>
      <c r="JA44" s="9">
        <v>3.2</v>
      </c>
      <c r="JB44" s="9">
        <v>3.2</v>
      </c>
      <c r="JC44" s="9">
        <v>2.5</v>
      </c>
      <c r="JD44" s="9">
        <v>3.2</v>
      </c>
      <c r="JE44" s="9">
        <v>4</v>
      </c>
      <c r="JF44" s="9">
        <v>5.2</v>
      </c>
      <c r="JG44" s="9">
        <v>4.4000000000000004</v>
      </c>
      <c r="JH44" s="9">
        <v>4.0999999999999996</v>
      </c>
      <c r="JI44" s="9">
        <v>4</v>
      </c>
      <c r="JJ44" s="9">
        <v>3.3</v>
      </c>
      <c r="JK44" s="9">
        <v>3.6</v>
      </c>
      <c r="JL44" s="9">
        <v>2.4</v>
      </c>
      <c r="JM44" s="9">
        <v>2.1</v>
      </c>
      <c r="JN44" s="9">
        <v>1.8</v>
      </c>
      <c r="JO44" s="9">
        <v>2.4</v>
      </c>
      <c r="JP44" s="9">
        <v>2</v>
      </c>
      <c r="JQ44" s="9">
        <v>2</v>
      </c>
    </row>
    <row r="45" spans="1:277" hidden="1" x14ac:dyDescent="0.25">
      <c r="A45" s="6" t="s">
        <v>47</v>
      </c>
      <c r="B45" s="9">
        <v>7.7</v>
      </c>
      <c r="C45" s="9">
        <v>8.9</v>
      </c>
      <c r="D45" s="9">
        <v>8.6</v>
      </c>
      <c r="E45" s="9">
        <v>6.7</v>
      </c>
      <c r="F45" s="9">
        <v>5.4</v>
      </c>
      <c r="G45" s="9">
        <v>4.9000000000000004</v>
      </c>
      <c r="H45" s="9">
        <v>4.4000000000000004</v>
      </c>
      <c r="I45" s="9">
        <v>5.0999999999999996</v>
      </c>
      <c r="J45" s="9">
        <v>4.5999999999999996</v>
      </c>
      <c r="K45" s="9">
        <v>4.8</v>
      </c>
      <c r="L45" s="9">
        <v>5.2</v>
      </c>
      <c r="M45" s="9">
        <v>5.2</v>
      </c>
      <c r="N45" s="9">
        <v>6.5</v>
      </c>
      <c r="O45" s="9">
        <v>7</v>
      </c>
      <c r="P45" s="9">
        <v>7</v>
      </c>
      <c r="Q45" s="9">
        <v>7.5</v>
      </c>
      <c r="R45" s="9">
        <v>5.9</v>
      </c>
      <c r="S45" s="9">
        <v>5.4</v>
      </c>
      <c r="T45" s="9">
        <v>5.0999999999999996</v>
      </c>
      <c r="U45" s="9">
        <v>5.8</v>
      </c>
      <c r="V45" s="9">
        <v>5.5</v>
      </c>
      <c r="W45" s="9">
        <v>6</v>
      </c>
      <c r="X45" s="9">
        <v>7.1</v>
      </c>
      <c r="Y45" s="9">
        <v>8.1</v>
      </c>
      <c r="Z45" s="9">
        <v>10.7</v>
      </c>
      <c r="AA45" s="9">
        <v>10</v>
      </c>
      <c r="AB45" s="9">
        <v>10.199999999999999</v>
      </c>
      <c r="AC45" s="9">
        <v>10.6</v>
      </c>
      <c r="AD45" s="9">
        <v>7.8</v>
      </c>
      <c r="AE45" s="9">
        <v>7.3</v>
      </c>
      <c r="AF45" s="9">
        <v>7.4</v>
      </c>
      <c r="AG45" s="9">
        <v>7.8</v>
      </c>
      <c r="AH45" s="9">
        <v>7.4</v>
      </c>
      <c r="AI45" s="9">
        <v>8.1999999999999993</v>
      </c>
      <c r="AJ45" s="9">
        <v>8.6999999999999993</v>
      </c>
      <c r="AK45" s="9">
        <v>10.5</v>
      </c>
      <c r="AL45" s="9">
        <v>12.8</v>
      </c>
      <c r="AM45" s="9">
        <v>13.6</v>
      </c>
      <c r="AN45" s="9">
        <v>12.5</v>
      </c>
      <c r="AO45" s="9">
        <v>11.2</v>
      </c>
      <c r="AP45" s="9">
        <v>10.5</v>
      </c>
      <c r="AQ45" s="9">
        <v>9.8000000000000007</v>
      </c>
      <c r="AR45" s="9">
        <v>9.1999999999999993</v>
      </c>
      <c r="AS45" s="9">
        <v>8.5</v>
      </c>
      <c r="AT45" s="9">
        <v>8.8000000000000007</v>
      </c>
      <c r="AU45" s="9">
        <v>8.8000000000000007</v>
      </c>
      <c r="AV45" s="9">
        <v>8.9</v>
      </c>
      <c r="AW45" s="9">
        <v>9.6999999999999993</v>
      </c>
      <c r="AX45" s="9">
        <v>8.5</v>
      </c>
      <c r="AY45" s="9">
        <v>9.3000000000000007</v>
      </c>
      <c r="AZ45" s="9">
        <v>10</v>
      </c>
      <c r="BA45" s="9">
        <v>9.6999999999999993</v>
      </c>
      <c r="BB45" s="9">
        <v>7.5</v>
      </c>
      <c r="BC45" s="9">
        <v>6.9</v>
      </c>
      <c r="BD45" s="9">
        <v>6.4</v>
      </c>
      <c r="BE45" s="9">
        <v>5.6</v>
      </c>
      <c r="BF45" s="9">
        <v>6.3</v>
      </c>
      <c r="BG45" s="9">
        <v>6.5</v>
      </c>
      <c r="BH45" s="9">
        <v>6.9</v>
      </c>
      <c r="BI45" s="9">
        <v>8.1999999999999993</v>
      </c>
      <c r="BJ45" s="9">
        <v>8.3000000000000007</v>
      </c>
      <c r="BK45" s="9">
        <v>9.6999999999999993</v>
      </c>
      <c r="BL45" s="9">
        <v>8.1999999999999993</v>
      </c>
      <c r="BM45" s="9">
        <v>7.1</v>
      </c>
      <c r="BN45" s="9">
        <v>5.9</v>
      </c>
      <c r="BO45" s="9">
        <v>5.4</v>
      </c>
      <c r="BP45" s="9">
        <v>4.8</v>
      </c>
      <c r="BQ45" s="9">
        <v>5.3</v>
      </c>
      <c r="BR45" s="9">
        <v>5.0999999999999996</v>
      </c>
      <c r="BS45" s="9">
        <v>4.8</v>
      </c>
      <c r="BT45" s="9">
        <v>5</v>
      </c>
      <c r="BU45" s="9">
        <v>6.4</v>
      </c>
      <c r="BV45" s="9">
        <v>5.4</v>
      </c>
      <c r="BW45" s="9">
        <v>5.6</v>
      </c>
      <c r="BX45" s="9">
        <v>5.8</v>
      </c>
      <c r="BY45" s="9">
        <v>6.1</v>
      </c>
      <c r="BZ45" s="9">
        <v>5.5</v>
      </c>
      <c r="CA45" s="9">
        <v>4.5</v>
      </c>
      <c r="CB45" s="9">
        <v>4.7</v>
      </c>
      <c r="CC45" s="9">
        <v>4.3</v>
      </c>
      <c r="CD45" s="9">
        <v>3.8</v>
      </c>
      <c r="CE45" s="9">
        <v>3</v>
      </c>
      <c r="CF45" s="9">
        <v>3.8</v>
      </c>
      <c r="CG45" s="9">
        <v>3.9</v>
      </c>
      <c r="CH45" s="9">
        <v>5.3</v>
      </c>
      <c r="CI45" s="9">
        <v>5.9</v>
      </c>
      <c r="CJ45" s="9">
        <v>5.8</v>
      </c>
      <c r="CK45" s="9">
        <v>6</v>
      </c>
      <c r="CL45" s="9">
        <v>5</v>
      </c>
      <c r="CM45" s="9">
        <v>4</v>
      </c>
      <c r="CN45" s="9">
        <v>4.2</v>
      </c>
      <c r="CO45" s="9">
        <v>3.3</v>
      </c>
      <c r="CP45" s="9">
        <v>3.7</v>
      </c>
      <c r="CQ45" s="9">
        <v>3.4</v>
      </c>
      <c r="CR45" s="9">
        <v>3.5</v>
      </c>
      <c r="CS45" s="9">
        <v>5.0999999999999996</v>
      </c>
      <c r="CT45" s="9">
        <v>6.9</v>
      </c>
      <c r="CU45" s="9">
        <v>6.5</v>
      </c>
      <c r="CV45" s="9">
        <v>7.8</v>
      </c>
      <c r="CW45" s="9">
        <v>7.6</v>
      </c>
      <c r="CX45" s="9">
        <v>6</v>
      </c>
      <c r="CY45" s="9">
        <v>5.9</v>
      </c>
      <c r="CZ45" s="9">
        <v>5.7</v>
      </c>
      <c r="DA45" s="9">
        <v>5.5</v>
      </c>
      <c r="DB45" s="9">
        <v>6.8</v>
      </c>
      <c r="DC45" s="9">
        <v>6.7</v>
      </c>
      <c r="DD45" s="9">
        <v>8</v>
      </c>
      <c r="DE45" s="9">
        <v>8.9</v>
      </c>
      <c r="DF45" s="9">
        <v>11.9</v>
      </c>
      <c r="DG45" s="9">
        <v>13.8</v>
      </c>
      <c r="DH45" s="9">
        <v>14.1</v>
      </c>
      <c r="DI45" s="9">
        <v>13</v>
      </c>
      <c r="DJ45" s="9">
        <v>14.8</v>
      </c>
      <c r="DK45" s="9">
        <v>14.2</v>
      </c>
      <c r="DL45" s="9">
        <v>15.2</v>
      </c>
      <c r="DM45" s="9">
        <v>13.5</v>
      </c>
      <c r="DN45" s="9">
        <v>14.2</v>
      </c>
      <c r="DO45" s="9">
        <v>14.9</v>
      </c>
      <c r="DP45" s="9">
        <v>15.2</v>
      </c>
      <c r="DQ45" s="9">
        <v>16.8</v>
      </c>
      <c r="DR45" s="9">
        <v>14.3</v>
      </c>
      <c r="DS45" s="9">
        <v>16.3</v>
      </c>
      <c r="DT45" s="9">
        <v>15.3</v>
      </c>
      <c r="DU45" s="9">
        <v>14.8</v>
      </c>
      <c r="DV45" s="9">
        <v>13.5</v>
      </c>
      <c r="DW45" s="9">
        <v>13.9</v>
      </c>
      <c r="DX45" s="9">
        <v>11.6</v>
      </c>
      <c r="DY45" s="9">
        <v>11.4</v>
      </c>
      <c r="DZ45" s="9">
        <v>11.6</v>
      </c>
      <c r="EA45" s="9">
        <v>11.7</v>
      </c>
      <c r="EB45" s="9">
        <v>12.8</v>
      </c>
      <c r="EC45" s="9">
        <v>13.3</v>
      </c>
      <c r="ED45" s="9">
        <v>14.1</v>
      </c>
      <c r="EE45" s="9">
        <v>13.7</v>
      </c>
      <c r="EF45" s="9">
        <v>13.1</v>
      </c>
      <c r="EG45" s="9">
        <v>12.9</v>
      </c>
      <c r="EH45" s="9">
        <v>12</v>
      </c>
      <c r="EI45" s="9">
        <v>11.5</v>
      </c>
      <c r="EJ45" s="9">
        <v>10</v>
      </c>
      <c r="EK45" s="9">
        <v>9.6</v>
      </c>
      <c r="EL45" s="9">
        <v>9.4</v>
      </c>
      <c r="EM45" s="9">
        <v>9.6999999999999993</v>
      </c>
      <c r="EN45" s="9">
        <v>8.8000000000000007</v>
      </c>
      <c r="EO45" s="9">
        <v>10.1</v>
      </c>
      <c r="EP45" s="9">
        <v>12.8</v>
      </c>
      <c r="EQ45" s="9">
        <v>12.3</v>
      </c>
      <c r="ER45" s="9">
        <v>12.6</v>
      </c>
      <c r="ES45" s="9">
        <v>11.4</v>
      </c>
      <c r="ET45" s="9">
        <v>11.2</v>
      </c>
      <c r="EU45" s="9">
        <v>10.6</v>
      </c>
      <c r="EV45" s="9">
        <v>10.3</v>
      </c>
      <c r="EW45" s="9">
        <v>8.8000000000000007</v>
      </c>
      <c r="EX45" s="9">
        <v>9.4</v>
      </c>
      <c r="EY45" s="9">
        <v>8.6</v>
      </c>
      <c r="EZ45" s="9">
        <v>9.3000000000000007</v>
      </c>
      <c r="FA45" s="9">
        <v>10.199999999999999</v>
      </c>
      <c r="FB45" s="9">
        <v>10</v>
      </c>
      <c r="FC45" s="9">
        <v>9.4</v>
      </c>
      <c r="FD45" s="9">
        <v>9.6</v>
      </c>
      <c r="FE45" s="9">
        <v>9.6</v>
      </c>
      <c r="FF45" s="9">
        <v>8.1</v>
      </c>
      <c r="FG45" s="9">
        <v>7.1</v>
      </c>
      <c r="FH45" s="9">
        <v>6.7</v>
      </c>
      <c r="FI45" s="9">
        <v>6.5</v>
      </c>
      <c r="FJ45" s="9">
        <v>6.3</v>
      </c>
      <c r="FK45" s="9">
        <v>6.4</v>
      </c>
      <c r="FL45" s="9">
        <v>5.9</v>
      </c>
      <c r="FM45" s="9">
        <v>7.4</v>
      </c>
      <c r="FN45" s="9">
        <v>6.8</v>
      </c>
      <c r="FO45" s="9">
        <v>7</v>
      </c>
      <c r="FP45" s="9">
        <v>6.7</v>
      </c>
      <c r="FQ45" s="9">
        <v>5.8</v>
      </c>
      <c r="FR45" s="9">
        <v>5.6</v>
      </c>
      <c r="FS45" s="9">
        <v>5.5</v>
      </c>
      <c r="FT45" s="9">
        <v>5</v>
      </c>
      <c r="FU45" s="9">
        <v>4.9000000000000004</v>
      </c>
      <c r="FV45" s="9">
        <v>4.4000000000000004</v>
      </c>
      <c r="FW45" s="9">
        <v>3.8</v>
      </c>
      <c r="FX45" s="9">
        <v>4.4000000000000004</v>
      </c>
      <c r="FY45" s="9">
        <v>4.4000000000000004</v>
      </c>
      <c r="FZ45" s="9">
        <v>4.8</v>
      </c>
      <c r="GA45" s="9">
        <v>5.0999999999999996</v>
      </c>
      <c r="GB45" s="9">
        <v>5.4</v>
      </c>
      <c r="GC45" s="9">
        <v>4.8</v>
      </c>
      <c r="GD45" s="9">
        <v>4.0999999999999996</v>
      </c>
      <c r="GE45" s="9">
        <v>3.9</v>
      </c>
      <c r="GF45" s="9">
        <v>3.5</v>
      </c>
      <c r="GG45" s="9">
        <v>3.8</v>
      </c>
      <c r="GH45" s="9">
        <v>3.6</v>
      </c>
      <c r="GI45" s="9">
        <v>4</v>
      </c>
      <c r="GJ45" s="9">
        <v>4.0999999999999996</v>
      </c>
      <c r="GK45" s="9">
        <v>4.5</v>
      </c>
      <c r="GL45" s="9">
        <v>4.9000000000000004</v>
      </c>
      <c r="GM45" s="9">
        <v>5.4</v>
      </c>
      <c r="GN45" s="9">
        <v>6.5</v>
      </c>
      <c r="GO45" s="9">
        <v>4.5999999999999996</v>
      </c>
      <c r="GP45" s="9">
        <v>4.2</v>
      </c>
      <c r="GQ45" s="9">
        <v>3.8</v>
      </c>
      <c r="GR45" s="9">
        <v>3.7</v>
      </c>
      <c r="GS45" s="9">
        <v>4.2</v>
      </c>
      <c r="GT45" s="9">
        <v>4.3</v>
      </c>
      <c r="GU45" s="9">
        <v>4.5</v>
      </c>
      <c r="GV45" s="9">
        <v>4.8</v>
      </c>
      <c r="GW45" s="9">
        <v>5.7</v>
      </c>
      <c r="GX45" s="9">
        <v>6</v>
      </c>
      <c r="GY45" s="9">
        <v>6</v>
      </c>
      <c r="GZ45" s="9">
        <v>6.2</v>
      </c>
      <c r="HA45" s="9">
        <v>5.5</v>
      </c>
      <c r="HB45" s="9">
        <v>4.2</v>
      </c>
      <c r="HC45" s="9">
        <v>3.6</v>
      </c>
      <c r="HD45" s="9">
        <v>3.8</v>
      </c>
      <c r="HE45" s="9">
        <v>3.5</v>
      </c>
      <c r="HF45" s="9">
        <v>3.5</v>
      </c>
      <c r="HG45" s="9">
        <v>3.1</v>
      </c>
      <c r="HH45" s="9">
        <v>3.5</v>
      </c>
      <c r="HI45" s="9">
        <v>4.0999999999999996</v>
      </c>
      <c r="HJ45" s="9">
        <v>5.9</v>
      </c>
      <c r="HK45" s="9">
        <v>6.5</v>
      </c>
      <c r="HL45" s="9">
        <v>7</v>
      </c>
      <c r="HM45" s="9">
        <v>6.9</v>
      </c>
      <c r="HN45" s="9">
        <v>4.7</v>
      </c>
      <c r="HO45" s="9">
        <v>4.9000000000000004</v>
      </c>
      <c r="HP45" s="9">
        <v>3.5</v>
      </c>
      <c r="HQ45" s="9">
        <v>3.2</v>
      </c>
      <c r="HR45" s="9">
        <v>4.3</v>
      </c>
      <c r="HS45" s="9">
        <v>3.4</v>
      </c>
      <c r="HT45" s="9">
        <v>3.6</v>
      </c>
      <c r="HU45" s="9">
        <v>4.3</v>
      </c>
      <c r="HV45" s="9">
        <v>4.3</v>
      </c>
      <c r="HW45" s="9">
        <v>3.8</v>
      </c>
      <c r="HX45" s="9">
        <v>3.8</v>
      </c>
      <c r="HY45" s="9">
        <v>3.8</v>
      </c>
      <c r="HZ45" s="9">
        <v>2.7</v>
      </c>
      <c r="IA45" s="9">
        <v>3.4</v>
      </c>
      <c r="IB45" s="9">
        <v>3.1</v>
      </c>
      <c r="IC45" s="9">
        <v>2.8</v>
      </c>
      <c r="ID45" s="9">
        <v>2.5</v>
      </c>
      <c r="IE45" s="9">
        <v>3.1</v>
      </c>
      <c r="IF45" s="9">
        <v>3.3</v>
      </c>
      <c r="IG45" s="9">
        <v>3.6</v>
      </c>
      <c r="IH45" s="9">
        <v>3.9</v>
      </c>
      <c r="II45" s="9">
        <v>3.7</v>
      </c>
      <c r="IJ45" s="9">
        <v>6.1</v>
      </c>
      <c r="IK45" s="9">
        <v>11.4</v>
      </c>
      <c r="IL45" s="9">
        <v>10.8</v>
      </c>
      <c r="IM45" s="9">
        <v>8.6</v>
      </c>
      <c r="IN45" s="9">
        <v>7.6</v>
      </c>
      <c r="IO45" s="9">
        <v>6.4</v>
      </c>
      <c r="IP45" s="9">
        <v>6.2</v>
      </c>
      <c r="IQ45" s="9">
        <v>6</v>
      </c>
      <c r="IR45" s="9">
        <v>6.7</v>
      </c>
      <c r="IS45" s="9">
        <v>8.8000000000000007</v>
      </c>
      <c r="IT45" s="9">
        <v>8.1</v>
      </c>
      <c r="IU45" s="9">
        <v>8.4</v>
      </c>
      <c r="IV45" s="9">
        <v>7.6</v>
      </c>
      <c r="IW45" s="9">
        <v>7.6</v>
      </c>
      <c r="IX45" s="9">
        <v>6.7</v>
      </c>
      <c r="IY45" s="9">
        <v>7.2</v>
      </c>
      <c r="IZ45" s="9">
        <v>5.8</v>
      </c>
      <c r="JA45" s="9">
        <v>4.3</v>
      </c>
      <c r="JB45" s="9">
        <v>4.3</v>
      </c>
      <c r="JC45" s="9">
        <v>3.9</v>
      </c>
      <c r="JD45" s="9">
        <v>4.5</v>
      </c>
      <c r="JE45" s="9">
        <v>4.5</v>
      </c>
      <c r="JF45" s="9">
        <v>6.2</v>
      </c>
      <c r="JG45" s="9">
        <v>6.5</v>
      </c>
      <c r="JH45" s="9">
        <v>5.7</v>
      </c>
      <c r="JI45" s="9">
        <v>4.8</v>
      </c>
      <c r="JJ45" s="9">
        <v>3.8</v>
      </c>
      <c r="JK45" s="9">
        <v>4.0999999999999996</v>
      </c>
      <c r="JL45" s="9">
        <v>4.4000000000000004</v>
      </c>
      <c r="JM45" s="9">
        <v>4.7</v>
      </c>
      <c r="JN45" s="9">
        <v>4.3</v>
      </c>
      <c r="JO45" s="9">
        <v>4.7</v>
      </c>
      <c r="JP45" s="9">
        <v>4.7</v>
      </c>
      <c r="JQ45" s="9">
        <v>4.9000000000000004</v>
      </c>
    </row>
    <row r="46" spans="1:277" hidden="1" x14ac:dyDescent="0.25">
      <c r="A46" s="6" t="s">
        <v>48</v>
      </c>
      <c r="B46" s="9">
        <v>7</v>
      </c>
      <c r="C46" s="9">
        <v>6.7</v>
      </c>
      <c r="D46" s="9">
        <v>5.8</v>
      </c>
      <c r="E46" s="9">
        <v>3.1</v>
      </c>
      <c r="F46" s="9">
        <v>2.8</v>
      </c>
      <c r="G46" s="9">
        <v>2.4</v>
      </c>
      <c r="H46" s="9">
        <v>2.8</v>
      </c>
      <c r="I46" s="9">
        <v>3.2</v>
      </c>
      <c r="J46" s="9">
        <v>3.3</v>
      </c>
      <c r="K46" s="9">
        <v>3.6</v>
      </c>
      <c r="L46" s="9">
        <v>4.2</v>
      </c>
      <c r="M46" s="9">
        <v>4.9000000000000004</v>
      </c>
      <c r="N46" s="9">
        <v>8.5</v>
      </c>
      <c r="O46" s="9">
        <v>8</v>
      </c>
      <c r="P46" s="9">
        <v>6.3</v>
      </c>
      <c r="Q46" s="9">
        <v>5.5</v>
      </c>
      <c r="R46" s="9">
        <v>3.6</v>
      </c>
      <c r="S46" s="9">
        <v>3.3</v>
      </c>
      <c r="T46" s="9">
        <v>3.2</v>
      </c>
      <c r="U46" s="9">
        <v>3.9</v>
      </c>
      <c r="V46" s="9">
        <v>4.0999999999999996</v>
      </c>
      <c r="W46" s="9">
        <v>4.4000000000000004</v>
      </c>
      <c r="X46" s="9">
        <v>5.4</v>
      </c>
      <c r="Y46" s="9">
        <v>7.3</v>
      </c>
      <c r="Z46" s="9">
        <v>11.9</v>
      </c>
      <c r="AA46" s="9">
        <v>11.3</v>
      </c>
      <c r="AB46" s="9">
        <v>9.1999999999999993</v>
      </c>
      <c r="AC46" s="9">
        <v>7.8</v>
      </c>
      <c r="AD46" s="9">
        <v>5.7</v>
      </c>
      <c r="AE46" s="9">
        <v>5.4</v>
      </c>
      <c r="AF46" s="9">
        <v>5.2</v>
      </c>
      <c r="AG46" s="9">
        <v>6.3</v>
      </c>
      <c r="AH46" s="9">
        <v>5.6</v>
      </c>
      <c r="AI46" s="9">
        <v>6.2</v>
      </c>
      <c r="AJ46" s="9">
        <v>6.8</v>
      </c>
      <c r="AK46" s="9">
        <v>9.1999999999999993</v>
      </c>
      <c r="AL46" s="9">
        <v>17.3</v>
      </c>
      <c r="AM46" s="9">
        <v>15.8</v>
      </c>
      <c r="AN46" s="9">
        <v>13.5</v>
      </c>
      <c r="AO46" s="9">
        <v>10.3</v>
      </c>
      <c r="AP46" s="9">
        <v>8.6</v>
      </c>
      <c r="AQ46" s="9">
        <v>8.3000000000000007</v>
      </c>
      <c r="AR46" s="9">
        <v>7.5</v>
      </c>
      <c r="AS46" s="9">
        <v>7.2</v>
      </c>
      <c r="AT46" s="9">
        <v>8</v>
      </c>
      <c r="AU46" s="9">
        <v>7.6</v>
      </c>
      <c r="AV46" s="9">
        <v>8.4</v>
      </c>
      <c r="AW46" s="9">
        <v>10</v>
      </c>
      <c r="AX46" s="9">
        <v>12.1</v>
      </c>
      <c r="AY46" s="9">
        <v>11.5</v>
      </c>
      <c r="AZ46" s="9">
        <v>10.7</v>
      </c>
      <c r="BA46" s="9">
        <v>8.1999999999999993</v>
      </c>
      <c r="BB46" s="9">
        <v>6.5</v>
      </c>
      <c r="BC46" s="9">
        <v>6.1</v>
      </c>
      <c r="BD46" s="9">
        <v>5.4</v>
      </c>
      <c r="BE46" s="9">
        <v>5.3</v>
      </c>
      <c r="BF46" s="9">
        <v>6</v>
      </c>
      <c r="BG46" s="9">
        <v>6.4</v>
      </c>
      <c r="BH46" s="9">
        <v>6.7</v>
      </c>
      <c r="BI46" s="9">
        <v>8.1999999999999993</v>
      </c>
      <c r="BJ46" s="9">
        <v>7.6</v>
      </c>
      <c r="BK46" s="9">
        <v>7.3</v>
      </c>
      <c r="BL46" s="9">
        <v>6.2</v>
      </c>
      <c r="BM46" s="9">
        <v>3.5</v>
      </c>
      <c r="BN46" s="9">
        <v>3.2</v>
      </c>
      <c r="BO46" s="9">
        <v>2.9</v>
      </c>
      <c r="BP46" s="9">
        <v>2.5</v>
      </c>
      <c r="BQ46" s="9">
        <v>2.9</v>
      </c>
      <c r="BR46" s="9">
        <v>2.7</v>
      </c>
      <c r="BS46" s="9">
        <v>2.8</v>
      </c>
      <c r="BT46" s="9">
        <v>2.6</v>
      </c>
      <c r="BU46" s="9">
        <v>3.9</v>
      </c>
      <c r="BV46" s="9">
        <v>5.4</v>
      </c>
      <c r="BW46" s="9">
        <v>4.5</v>
      </c>
      <c r="BX46" s="9">
        <v>3.7</v>
      </c>
      <c r="BY46" s="9">
        <v>2.6</v>
      </c>
      <c r="BZ46" s="9">
        <v>1.8</v>
      </c>
      <c r="CA46" s="9">
        <v>1.7</v>
      </c>
      <c r="CB46" s="9">
        <v>2.4</v>
      </c>
      <c r="CC46" s="9">
        <v>2.1</v>
      </c>
      <c r="CD46" s="9">
        <v>1.9</v>
      </c>
      <c r="CE46" s="9">
        <v>1.7</v>
      </c>
      <c r="CF46" s="9">
        <v>2.1</v>
      </c>
      <c r="CG46" s="9">
        <v>2.5</v>
      </c>
      <c r="CH46" s="9">
        <v>3.6</v>
      </c>
      <c r="CI46" s="9">
        <v>3.3</v>
      </c>
      <c r="CJ46" s="9">
        <v>2.2999999999999998</v>
      </c>
      <c r="CK46" s="9">
        <v>1.9</v>
      </c>
      <c r="CL46" s="9">
        <v>1.4</v>
      </c>
      <c r="CM46" s="9">
        <v>1.3</v>
      </c>
      <c r="CN46" s="9">
        <v>1.9</v>
      </c>
      <c r="CO46" s="9">
        <v>1.5</v>
      </c>
      <c r="CP46" s="9">
        <v>2.1</v>
      </c>
      <c r="CQ46" s="9">
        <v>2.1</v>
      </c>
      <c r="CR46" s="9">
        <v>2.9</v>
      </c>
      <c r="CS46" s="9">
        <v>4</v>
      </c>
      <c r="CT46" s="9">
        <v>8.6999999999999993</v>
      </c>
      <c r="CU46" s="9">
        <v>7.4</v>
      </c>
      <c r="CV46" s="9">
        <v>6.2</v>
      </c>
      <c r="CW46" s="9">
        <v>5.7</v>
      </c>
      <c r="CX46" s="9">
        <v>4</v>
      </c>
      <c r="CY46" s="9">
        <v>4</v>
      </c>
      <c r="CZ46" s="9">
        <v>4.2</v>
      </c>
      <c r="DA46" s="9">
        <v>4.0999999999999996</v>
      </c>
      <c r="DB46" s="9">
        <v>5.4</v>
      </c>
      <c r="DC46" s="9">
        <v>6.4</v>
      </c>
      <c r="DD46" s="9">
        <v>7.6</v>
      </c>
      <c r="DE46" s="9">
        <v>11.2</v>
      </c>
      <c r="DF46" s="9">
        <v>18.8</v>
      </c>
      <c r="DG46" s="9">
        <v>20.6</v>
      </c>
      <c r="DH46" s="9">
        <v>18.899999999999999</v>
      </c>
      <c r="DI46" s="9">
        <v>17.399999999999999</v>
      </c>
      <c r="DJ46" s="9">
        <v>15.4</v>
      </c>
      <c r="DK46" s="9">
        <v>14.8</v>
      </c>
      <c r="DL46" s="9">
        <v>15.2</v>
      </c>
      <c r="DM46" s="9">
        <v>14.3</v>
      </c>
      <c r="DN46" s="9">
        <v>14.9</v>
      </c>
      <c r="DO46" s="9">
        <v>16.3</v>
      </c>
      <c r="DP46" s="9">
        <v>17.600000000000001</v>
      </c>
      <c r="DQ46" s="9">
        <v>20.8</v>
      </c>
      <c r="DR46" s="9">
        <v>25.2</v>
      </c>
      <c r="DS46" s="9">
        <v>26.5</v>
      </c>
      <c r="DT46" s="9">
        <v>23.7</v>
      </c>
      <c r="DU46" s="9">
        <v>21.1</v>
      </c>
      <c r="DV46" s="9">
        <v>18.399999999999999</v>
      </c>
      <c r="DW46" s="9">
        <v>19.399999999999999</v>
      </c>
      <c r="DX46" s="9">
        <v>16.2</v>
      </c>
      <c r="DY46" s="9">
        <v>16.100000000000001</v>
      </c>
      <c r="DZ46" s="9">
        <v>15.8</v>
      </c>
      <c r="EA46" s="9">
        <v>16</v>
      </c>
      <c r="EB46" s="9">
        <v>18</v>
      </c>
      <c r="EC46" s="9">
        <v>20.3</v>
      </c>
      <c r="ED46" s="9">
        <v>18.600000000000001</v>
      </c>
      <c r="EE46" s="9">
        <v>17.5</v>
      </c>
      <c r="EF46" s="9">
        <v>15.6</v>
      </c>
      <c r="EG46" s="9">
        <v>13.6</v>
      </c>
      <c r="EH46" s="9">
        <v>12.5</v>
      </c>
      <c r="EI46" s="9">
        <v>11.3</v>
      </c>
      <c r="EJ46" s="9">
        <v>8.6</v>
      </c>
      <c r="EK46" s="9">
        <v>8.8000000000000007</v>
      </c>
      <c r="EL46" s="9">
        <v>8.8000000000000007</v>
      </c>
      <c r="EM46" s="9">
        <v>8.6999999999999993</v>
      </c>
      <c r="EN46" s="9">
        <v>7.8</v>
      </c>
      <c r="EO46" s="9">
        <v>9.5</v>
      </c>
      <c r="EP46" s="9">
        <v>18.899999999999999</v>
      </c>
      <c r="EQ46" s="9">
        <v>15.3</v>
      </c>
      <c r="ER46" s="9">
        <v>15</v>
      </c>
      <c r="ES46" s="9">
        <v>11.6</v>
      </c>
      <c r="ET46" s="9">
        <v>10.1</v>
      </c>
      <c r="EU46" s="9">
        <v>11.1</v>
      </c>
      <c r="EV46" s="9">
        <v>10.6</v>
      </c>
      <c r="EW46" s="9">
        <v>9.6</v>
      </c>
      <c r="EX46" s="9">
        <v>11</v>
      </c>
      <c r="EY46" s="9">
        <v>10.4</v>
      </c>
      <c r="EZ46" s="9">
        <v>10.8</v>
      </c>
      <c r="FA46" s="9">
        <v>12.2</v>
      </c>
      <c r="FB46" s="9">
        <v>12.2</v>
      </c>
      <c r="FC46" s="9">
        <v>10.5</v>
      </c>
      <c r="FD46" s="9">
        <v>8.6</v>
      </c>
      <c r="FE46" s="9">
        <v>7.4</v>
      </c>
      <c r="FF46" s="9">
        <v>5.9</v>
      </c>
      <c r="FG46" s="9">
        <v>6</v>
      </c>
      <c r="FH46" s="9">
        <v>5</v>
      </c>
      <c r="FI46" s="9">
        <v>5.7</v>
      </c>
      <c r="FJ46" s="9">
        <v>5.6</v>
      </c>
      <c r="FK46" s="9">
        <v>5.6</v>
      </c>
      <c r="FL46" s="9">
        <v>5.4</v>
      </c>
      <c r="FM46" s="9">
        <v>7.8</v>
      </c>
      <c r="FN46" s="9">
        <v>8.1999999999999993</v>
      </c>
      <c r="FO46" s="9">
        <v>7.7</v>
      </c>
      <c r="FP46" s="9">
        <v>5.9</v>
      </c>
      <c r="FQ46" s="9">
        <v>4.5999999999999996</v>
      </c>
      <c r="FR46" s="9">
        <v>4.0999999999999996</v>
      </c>
      <c r="FS46" s="9">
        <v>4.7</v>
      </c>
      <c r="FT46" s="9">
        <v>4.2</v>
      </c>
      <c r="FU46" s="9">
        <v>4.5999999999999996</v>
      </c>
      <c r="FV46" s="9">
        <v>4.3</v>
      </c>
      <c r="FW46" s="9">
        <v>3.6</v>
      </c>
      <c r="FX46" s="9">
        <v>4.5999999999999996</v>
      </c>
      <c r="FY46" s="9">
        <v>5.4</v>
      </c>
      <c r="FZ46" s="9">
        <v>3.1</v>
      </c>
      <c r="GA46" s="9">
        <v>2.8</v>
      </c>
      <c r="GB46" s="9">
        <v>2.2999999999999998</v>
      </c>
      <c r="GC46" s="9">
        <v>1.9</v>
      </c>
      <c r="GD46" s="9">
        <v>1.7</v>
      </c>
      <c r="GE46" s="9">
        <v>1.5</v>
      </c>
      <c r="GF46" s="9">
        <v>1.4</v>
      </c>
      <c r="GG46" s="9">
        <v>1.7</v>
      </c>
      <c r="GH46" s="9">
        <v>1.5</v>
      </c>
      <c r="GI46" s="9">
        <v>1.6</v>
      </c>
      <c r="GJ46" s="9">
        <v>1.8</v>
      </c>
      <c r="GK46" s="9">
        <v>2</v>
      </c>
      <c r="GL46" s="9">
        <v>8.9</v>
      </c>
      <c r="GM46" s="9">
        <v>7.5</v>
      </c>
      <c r="GN46" s="9">
        <v>7.2</v>
      </c>
      <c r="GO46" s="9">
        <v>5.0999999999999996</v>
      </c>
      <c r="GP46" s="9">
        <v>4.4000000000000004</v>
      </c>
      <c r="GQ46" s="9">
        <v>4.2</v>
      </c>
      <c r="GR46" s="9">
        <v>3.6</v>
      </c>
      <c r="GS46" s="9">
        <v>4.4000000000000004</v>
      </c>
      <c r="GT46" s="9">
        <v>4.8</v>
      </c>
      <c r="GU46" s="9">
        <v>5</v>
      </c>
      <c r="GV46" s="9">
        <v>4.9000000000000004</v>
      </c>
      <c r="GW46" s="9">
        <v>7.2</v>
      </c>
      <c r="GX46" s="9">
        <v>7.5</v>
      </c>
      <c r="GY46" s="9">
        <v>6.5</v>
      </c>
      <c r="GZ46" s="9">
        <v>5.0999999999999996</v>
      </c>
      <c r="HA46" s="9">
        <v>5.2</v>
      </c>
      <c r="HB46" s="9">
        <v>3.6</v>
      </c>
      <c r="HC46" s="9">
        <v>2.9</v>
      </c>
      <c r="HD46" s="9">
        <v>3.4</v>
      </c>
      <c r="HE46" s="9">
        <v>3.5</v>
      </c>
      <c r="HF46" s="9">
        <v>3.5</v>
      </c>
      <c r="HG46" s="9">
        <v>3.1</v>
      </c>
      <c r="HH46" s="9">
        <v>3.7</v>
      </c>
      <c r="HI46" s="9">
        <v>4.4000000000000004</v>
      </c>
      <c r="HJ46" s="9">
        <v>4.5</v>
      </c>
      <c r="HK46" s="9">
        <v>4.5</v>
      </c>
      <c r="HL46" s="9">
        <v>4.2</v>
      </c>
      <c r="HM46" s="9">
        <v>4.0999999999999996</v>
      </c>
      <c r="HN46" s="9">
        <v>2.5</v>
      </c>
      <c r="HO46" s="9">
        <v>2.6</v>
      </c>
      <c r="HP46" s="9">
        <v>2</v>
      </c>
      <c r="HQ46" s="9">
        <v>2.1</v>
      </c>
      <c r="HR46" s="9">
        <v>2.6</v>
      </c>
      <c r="HS46" s="9">
        <v>2.2000000000000002</v>
      </c>
      <c r="HT46" s="9">
        <v>2.2000000000000002</v>
      </c>
      <c r="HU46" s="9">
        <v>3.1</v>
      </c>
      <c r="HV46" s="9">
        <v>3.8</v>
      </c>
      <c r="HW46" s="9">
        <v>3.3</v>
      </c>
      <c r="HX46" s="9">
        <v>2.4</v>
      </c>
      <c r="HY46" s="9">
        <v>2.6</v>
      </c>
      <c r="HZ46" s="9">
        <v>1.3</v>
      </c>
      <c r="IA46" s="9">
        <v>1.9</v>
      </c>
      <c r="IB46" s="9">
        <v>1.7</v>
      </c>
      <c r="IC46" s="9">
        <v>1.7</v>
      </c>
      <c r="ID46" s="9">
        <v>1.6</v>
      </c>
      <c r="IE46" s="9">
        <v>1.6</v>
      </c>
      <c r="IF46" s="9">
        <v>1.9</v>
      </c>
      <c r="IG46" s="9">
        <v>2.7</v>
      </c>
      <c r="IH46" s="9">
        <v>4.3</v>
      </c>
      <c r="II46" s="9">
        <v>3.7</v>
      </c>
      <c r="IJ46" s="9">
        <v>3.8</v>
      </c>
      <c r="IK46" s="9">
        <v>9.4</v>
      </c>
      <c r="IL46" s="9">
        <v>6.6</v>
      </c>
      <c r="IM46" s="9">
        <v>5.4</v>
      </c>
      <c r="IN46" s="9">
        <v>4.4000000000000004</v>
      </c>
      <c r="IO46" s="9">
        <v>3.8</v>
      </c>
      <c r="IP46" s="9">
        <v>3.8</v>
      </c>
      <c r="IQ46" s="9">
        <v>3.1</v>
      </c>
      <c r="IR46" s="9">
        <v>3.9</v>
      </c>
      <c r="IS46" s="9">
        <v>4.5999999999999996</v>
      </c>
      <c r="IT46" s="9">
        <v>5.0999999999999996</v>
      </c>
      <c r="IU46" s="9">
        <v>4.3</v>
      </c>
      <c r="IV46" s="9">
        <v>3.8</v>
      </c>
      <c r="IW46" s="9">
        <v>3.1</v>
      </c>
      <c r="IX46" s="9">
        <v>3</v>
      </c>
      <c r="IY46" s="9">
        <v>3.4</v>
      </c>
      <c r="IZ46" s="9">
        <v>2.2999999999999998</v>
      </c>
      <c r="JA46" s="9">
        <v>2.2999999999999998</v>
      </c>
      <c r="JB46" s="9">
        <v>2.1</v>
      </c>
      <c r="JC46" s="9">
        <v>1.9</v>
      </c>
      <c r="JD46" s="9">
        <v>2.4</v>
      </c>
      <c r="JE46" s="9">
        <v>2.2999999999999998</v>
      </c>
      <c r="JF46" s="9">
        <v>4.7</v>
      </c>
      <c r="JG46" s="9">
        <v>1.6</v>
      </c>
      <c r="JH46" s="9">
        <v>2.1</v>
      </c>
      <c r="JI46" s="9">
        <v>1.6</v>
      </c>
      <c r="JJ46" s="9">
        <v>2.1</v>
      </c>
      <c r="JK46" s="9">
        <v>1.5</v>
      </c>
      <c r="JL46" s="9">
        <v>1</v>
      </c>
      <c r="JM46" s="9">
        <v>1</v>
      </c>
      <c r="JN46" s="9">
        <v>1.2</v>
      </c>
      <c r="JO46" s="9">
        <v>1.1000000000000001</v>
      </c>
      <c r="JP46" s="9">
        <v>1.6</v>
      </c>
      <c r="JQ46" s="9">
        <v>2.1</v>
      </c>
    </row>
    <row r="47" spans="1:277" hidden="1" x14ac:dyDescent="0.25">
      <c r="A47" s="6" t="s">
        <v>49</v>
      </c>
      <c r="B47" s="9">
        <v>5.4</v>
      </c>
      <c r="C47" s="9">
        <v>5.5</v>
      </c>
      <c r="D47" s="9">
        <v>3.5</v>
      </c>
      <c r="E47" s="9">
        <v>2.6</v>
      </c>
      <c r="F47" s="9">
        <v>2.4</v>
      </c>
      <c r="G47" s="9">
        <v>2</v>
      </c>
      <c r="H47" s="9">
        <v>2.1</v>
      </c>
      <c r="I47" s="9">
        <v>2.2999999999999998</v>
      </c>
      <c r="J47" s="9">
        <v>2.1</v>
      </c>
      <c r="K47" s="9">
        <v>2.1</v>
      </c>
      <c r="L47" s="9">
        <v>2.2000000000000002</v>
      </c>
      <c r="M47" s="9">
        <v>2.7</v>
      </c>
      <c r="N47" s="9">
        <v>5.3</v>
      </c>
      <c r="O47" s="9">
        <v>4.7</v>
      </c>
      <c r="P47" s="9">
        <v>3.7</v>
      </c>
      <c r="Q47" s="9">
        <v>3.8</v>
      </c>
      <c r="R47" s="9">
        <v>3.2</v>
      </c>
      <c r="S47" s="9">
        <v>2.9</v>
      </c>
      <c r="T47" s="9">
        <v>2.9</v>
      </c>
      <c r="U47" s="9">
        <v>3.7</v>
      </c>
      <c r="V47" s="9">
        <v>3.7</v>
      </c>
      <c r="W47" s="9">
        <v>4.4000000000000004</v>
      </c>
      <c r="X47" s="9">
        <v>4.9000000000000004</v>
      </c>
      <c r="Y47" s="9">
        <v>5.5</v>
      </c>
      <c r="Z47" s="9">
        <v>8.9</v>
      </c>
      <c r="AA47" s="9">
        <v>7.6</v>
      </c>
      <c r="AB47" s="9">
        <v>7.1</v>
      </c>
      <c r="AC47" s="9">
        <v>6.4</v>
      </c>
      <c r="AD47" s="9">
        <v>5</v>
      </c>
      <c r="AE47" s="9">
        <v>4.4000000000000004</v>
      </c>
      <c r="AF47" s="9">
        <v>4.4000000000000004</v>
      </c>
      <c r="AG47" s="9">
        <v>5.0999999999999996</v>
      </c>
      <c r="AH47" s="9">
        <v>4.7</v>
      </c>
      <c r="AI47" s="9">
        <v>4.9000000000000004</v>
      </c>
      <c r="AJ47" s="9">
        <v>5.3</v>
      </c>
      <c r="AK47" s="9">
        <v>6.5</v>
      </c>
      <c r="AL47" s="9">
        <v>8.5</v>
      </c>
      <c r="AM47" s="9">
        <v>8.3000000000000007</v>
      </c>
      <c r="AN47" s="9">
        <v>6.1</v>
      </c>
      <c r="AO47" s="9">
        <v>5.2</v>
      </c>
      <c r="AP47" s="9">
        <v>4.5</v>
      </c>
      <c r="AQ47" s="9">
        <v>4.5</v>
      </c>
      <c r="AR47" s="9">
        <v>3.9</v>
      </c>
      <c r="AS47" s="9">
        <v>4</v>
      </c>
      <c r="AT47" s="9">
        <v>4.4000000000000004</v>
      </c>
      <c r="AU47" s="9">
        <v>3.9</v>
      </c>
      <c r="AV47" s="9">
        <v>4.2</v>
      </c>
      <c r="AW47" s="9">
        <v>4.9000000000000004</v>
      </c>
      <c r="AX47" s="9">
        <v>7.9</v>
      </c>
      <c r="AY47" s="9">
        <v>8</v>
      </c>
      <c r="AZ47" s="9">
        <v>7.4</v>
      </c>
      <c r="BA47" s="9">
        <v>6.3</v>
      </c>
      <c r="BB47" s="9">
        <v>5.4</v>
      </c>
      <c r="BC47" s="9">
        <v>4.8</v>
      </c>
      <c r="BD47" s="9">
        <v>4.4000000000000004</v>
      </c>
      <c r="BE47" s="9">
        <v>4.4000000000000004</v>
      </c>
      <c r="BF47" s="9">
        <v>4.8</v>
      </c>
      <c r="BG47" s="9">
        <v>4.7</v>
      </c>
      <c r="BH47" s="9">
        <v>5</v>
      </c>
      <c r="BI47" s="9">
        <v>6.1</v>
      </c>
      <c r="BJ47" s="9">
        <v>5.9</v>
      </c>
      <c r="BK47" s="9">
        <v>6.7</v>
      </c>
      <c r="BL47" s="9">
        <v>5.6</v>
      </c>
      <c r="BM47" s="9">
        <v>4.0999999999999996</v>
      </c>
      <c r="BN47" s="9">
        <v>3.7</v>
      </c>
      <c r="BO47" s="9">
        <v>3.2</v>
      </c>
      <c r="BP47" s="9">
        <v>2.6</v>
      </c>
      <c r="BQ47" s="9">
        <v>3.4</v>
      </c>
      <c r="BR47" s="9">
        <v>3.4</v>
      </c>
      <c r="BS47" s="9">
        <v>3</v>
      </c>
      <c r="BT47" s="9">
        <v>3</v>
      </c>
      <c r="BU47" s="9">
        <v>4.0999999999999996</v>
      </c>
      <c r="BV47" s="9">
        <v>4.9000000000000004</v>
      </c>
      <c r="BW47" s="9">
        <v>4.7</v>
      </c>
      <c r="BX47" s="9">
        <v>4.3</v>
      </c>
      <c r="BY47" s="9">
        <v>4</v>
      </c>
      <c r="BZ47" s="9">
        <v>3.8</v>
      </c>
      <c r="CA47" s="9">
        <v>3.1</v>
      </c>
      <c r="CB47" s="9">
        <v>3.5</v>
      </c>
      <c r="CC47" s="9">
        <v>3.6</v>
      </c>
      <c r="CD47" s="9">
        <v>3.4</v>
      </c>
      <c r="CE47" s="9">
        <v>2.6</v>
      </c>
      <c r="CF47" s="9">
        <v>3.3</v>
      </c>
      <c r="CG47" s="9">
        <v>3.5</v>
      </c>
      <c r="CH47" s="9">
        <v>6.2</v>
      </c>
      <c r="CI47" s="9">
        <v>7.5</v>
      </c>
      <c r="CJ47" s="9">
        <v>6.1</v>
      </c>
      <c r="CK47" s="9">
        <v>5.4</v>
      </c>
      <c r="CL47" s="9">
        <v>5.0999999999999996</v>
      </c>
      <c r="CM47" s="9">
        <v>4.0999999999999996</v>
      </c>
      <c r="CN47" s="9">
        <v>4</v>
      </c>
      <c r="CO47" s="9">
        <v>3.7</v>
      </c>
      <c r="CP47" s="9">
        <v>4</v>
      </c>
      <c r="CQ47" s="9">
        <v>4.5999999999999996</v>
      </c>
      <c r="CR47" s="9">
        <v>4.4000000000000004</v>
      </c>
      <c r="CS47" s="9">
        <v>6.4</v>
      </c>
      <c r="CT47" s="9">
        <v>6.4</v>
      </c>
      <c r="CU47" s="9">
        <v>6.7</v>
      </c>
      <c r="CV47" s="9">
        <v>6.9</v>
      </c>
      <c r="CW47" s="9">
        <v>6.1</v>
      </c>
      <c r="CX47" s="9">
        <v>5.5</v>
      </c>
      <c r="CY47" s="9">
        <v>4.8</v>
      </c>
      <c r="CZ47" s="9">
        <v>4.5999999999999996</v>
      </c>
      <c r="DA47" s="9">
        <v>4.8</v>
      </c>
      <c r="DB47" s="9">
        <v>5.7</v>
      </c>
      <c r="DC47" s="9">
        <v>6.2</v>
      </c>
      <c r="DD47" s="9">
        <v>7.3</v>
      </c>
      <c r="DE47" s="9">
        <v>8.5</v>
      </c>
      <c r="DF47" s="9">
        <v>14.9</v>
      </c>
      <c r="DG47" s="9">
        <v>17.5</v>
      </c>
      <c r="DH47" s="9">
        <v>16.899999999999999</v>
      </c>
      <c r="DI47" s="9">
        <v>14.6</v>
      </c>
      <c r="DJ47" s="9">
        <v>16</v>
      </c>
      <c r="DK47" s="9">
        <v>13.8</v>
      </c>
      <c r="DL47" s="9">
        <v>14.1</v>
      </c>
      <c r="DM47" s="9">
        <v>13</v>
      </c>
      <c r="DN47" s="9">
        <v>13.7</v>
      </c>
      <c r="DO47" s="9">
        <v>14.8</v>
      </c>
      <c r="DP47" s="9">
        <v>15.5</v>
      </c>
      <c r="DQ47" s="9">
        <v>17.600000000000001</v>
      </c>
      <c r="DR47" s="9">
        <v>17.899999999999999</v>
      </c>
      <c r="DS47" s="9">
        <v>20.6</v>
      </c>
      <c r="DT47" s="9">
        <v>17</v>
      </c>
      <c r="DU47" s="9">
        <v>14.4</v>
      </c>
      <c r="DV47" s="9">
        <v>14.4</v>
      </c>
      <c r="DW47" s="9">
        <v>14.5</v>
      </c>
      <c r="DX47" s="9">
        <v>11.9</v>
      </c>
      <c r="DY47" s="9">
        <v>12.2</v>
      </c>
      <c r="DZ47" s="9">
        <v>12.1</v>
      </c>
      <c r="EA47" s="9">
        <v>12.3</v>
      </c>
      <c r="EB47" s="9">
        <v>12.8</v>
      </c>
      <c r="EC47" s="9">
        <v>13.9</v>
      </c>
      <c r="ED47" s="9">
        <v>15.2</v>
      </c>
      <c r="EE47" s="9">
        <v>14.1</v>
      </c>
      <c r="EF47" s="9">
        <v>13</v>
      </c>
      <c r="EG47" s="9">
        <v>11.6</v>
      </c>
      <c r="EH47" s="9">
        <v>11.3</v>
      </c>
      <c r="EI47" s="9">
        <v>10.6</v>
      </c>
      <c r="EJ47" s="9">
        <v>8.9</v>
      </c>
      <c r="EK47" s="9">
        <v>9.5</v>
      </c>
      <c r="EL47" s="9">
        <v>9.6999999999999993</v>
      </c>
      <c r="EM47" s="9">
        <v>9.6</v>
      </c>
      <c r="EN47" s="9">
        <v>9</v>
      </c>
      <c r="EO47" s="9">
        <v>10.7</v>
      </c>
      <c r="EP47" s="9">
        <v>8.5</v>
      </c>
      <c r="EQ47" s="9">
        <v>8.1999999999999993</v>
      </c>
      <c r="ER47" s="9">
        <v>8.1</v>
      </c>
      <c r="ES47" s="9">
        <v>6.8</v>
      </c>
      <c r="ET47" s="9">
        <v>6.9</v>
      </c>
      <c r="EU47" s="9">
        <v>6</v>
      </c>
      <c r="EV47" s="9">
        <v>5.7</v>
      </c>
      <c r="EW47" s="9">
        <v>5.5</v>
      </c>
      <c r="EX47" s="9">
        <v>5.8</v>
      </c>
      <c r="EY47" s="9">
        <v>5.4</v>
      </c>
      <c r="EZ47" s="9">
        <v>5.6</v>
      </c>
      <c r="FA47" s="9">
        <v>6</v>
      </c>
      <c r="FB47" s="9">
        <v>9.6</v>
      </c>
      <c r="FC47" s="9">
        <v>9.3000000000000007</v>
      </c>
      <c r="FD47" s="9">
        <v>8.6</v>
      </c>
      <c r="FE47" s="9">
        <v>7.9</v>
      </c>
      <c r="FF47" s="9">
        <v>7.2</v>
      </c>
      <c r="FG47" s="9">
        <v>6</v>
      </c>
      <c r="FH47" s="9">
        <v>5.7</v>
      </c>
      <c r="FI47" s="9">
        <v>6</v>
      </c>
      <c r="FJ47" s="9">
        <v>5.6</v>
      </c>
      <c r="FK47" s="9">
        <v>6.3</v>
      </c>
      <c r="FL47" s="9">
        <v>5.4</v>
      </c>
      <c r="FM47" s="9">
        <v>7.2</v>
      </c>
      <c r="FN47" s="9">
        <v>9.5</v>
      </c>
      <c r="FO47" s="9">
        <v>10</v>
      </c>
      <c r="FP47" s="9">
        <v>8.9</v>
      </c>
      <c r="FQ47" s="9">
        <v>7.2</v>
      </c>
      <c r="FR47" s="9">
        <v>7.7</v>
      </c>
      <c r="FS47" s="9">
        <v>6.8</v>
      </c>
      <c r="FT47" s="9">
        <v>6.4</v>
      </c>
      <c r="FU47" s="9">
        <v>6.7</v>
      </c>
      <c r="FV47" s="9">
        <v>6</v>
      </c>
      <c r="FW47" s="9">
        <v>5.4</v>
      </c>
      <c r="FX47" s="9">
        <v>5.9</v>
      </c>
      <c r="FY47" s="9">
        <v>6.8</v>
      </c>
      <c r="FZ47" s="9">
        <v>8.6</v>
      </c>
      <c r="GA47" s="9">
        <v>9.6</v>
      </c>
      <c r="GB47" s="9">
        <v>8.6999999999999993</v>
      </c>
      <c r="GC47" s="9">
        <v>6.1</v>
      </c>
      <c r="GD47" s="9">
        <v>6.4</v>
      </c>
      <c r="GE47" s="9">
        <v>5.8</v>
      </c>
      <c r="GF47" s="9">
        <v>4.7</v>
      </c>
      <c r="GG47" s="9">
        <v>5.5</v>
      </c>
      <c r="GH47" s="9">
        <v>5</v>
      </c>
      <c r="GI47" s="9">
        <v>5.6</v>
      </c>
      <c r="GJ47" s="9">
        <v>5.3</v>
      </c>
      <c r="GK47" s="9">
        <v>6.1</v>
      </c>
      <c r="GL47" s="9">
        <v>7.1</v>
      </c>
      <c r="GM47" s="9">
        <v>7.3</v>
      </c>
      <c r="GN47" s="9">
        <v>7</v>
      </c>
      <c r="GO47" s="9">
        <v>4.8</v>
      </c>
      <c r="GP47" s="9">
        <v>4.7</v>
      </c>
      <c r="GQ47" s="9">
        <v>3.9</v>
      </c>
      <c r="GR47" s="9">
        <v>4.0999999999999996</v>
      </c>
      <c r="GS47" s="9">
        <v>4.7</v>
      </c>
      <c r="GT47" s="9">
        <v>4.7</v>
      </c>
      <c r="GU47" s="9">
        <v>4.8</v>
      </c>
      <c r="GV47" s="9">
        <v>5</v>
      </c>
      <c r="GW47" s="9">
        <v>6.1</v>
      </c>
      <c r="GX47" s="9">
        <v>10.4</v>
      </c>
      <c r="GY47" s="9">
        <v>9.6999999999999993</v>
      </c>
      <c r="GZ47" s="9">
        <v>9.6999999999999993</v>
      </c>
      <c r="HA47" s="9">
        <v>7.3</v>
      </c>
      <c r="HB47" s="9">
        <v>6.9</v>
      </c>
      <c r="HC47" s="9">
        <v>5.0999999999999996</v>
      </c>
      <c r="HD47" s="9">
        <v>5.5</v>
      </c>
      <c r="HE47" s="9">
        <v>5.3</v>
      </c>
      <c r="HF47" s="9">
        <v>5.4</v>
      </c>
      <c r="HG47" s="9">
        <v>5.2</v>
      </c>
      <c r="HH47" s="9">
        <v>5.5</v>
      </c>
      <c r="HI47" s="9">
        <v>5.8</v>
      </c>
      <c r="HJ47" s="9">
        <v>5</v>
      </c>
      <c r="HK47" s="9">
        <v>5.3</v>
      </c>
      <c r="HL47" s="9">
        <v>5.2</v>
      </c>
      <c r="HM47" s="9">
        <v>4.4000000000000004</v>
      </c>
      <c r="HN47" s="9">
        <v>3.4</v>
      </c>
      <c r="HO47" s="9">
        <v>3.1</v>
      </c>
      <c r="HP47" s="9">
        <v>2.2000000000000002</v>
      </c>
      <c r="HQ47" s="9">
        <v>2.4</v>
      </c>
      <c r="HR47" s="9">
        <v>3.1</v>
      </c>
      <c r="HS47" s="9">
        <v>2.4</v>
      </c>
      <c r="HT47" s="9">
        <v>2.4</v>
      </c>
      <c r="HU47" s="9">
        <v>3.1</v>
      </c>
      <c r="HV47" s="9">
        <v>6.1</v>
      </c>
      <c r="HW47" s="9">
        <v>6</v>
      </c>
      <c r="HX47" s="9">
        <v>5.0999999999999996</v>
      </c>
      <c r="HY47" s="9">
        <v>4.7</v>
      </c>
      <c r="HZ47" s="9">
        <v>3.8</v>
      </c>
      <c r="IA47" s="9">
        <v>3.9</v>
      </c>
      <c r="IB47" s="9">
        <v>3.7</v>
      </c>
      <c r="IC47" s="9">
        <v>3.6</v>
      </c>
      <c r="ID47" s="9">
        <v>3.4</v>
      </c>
      <c r="IE47" s="9">
        <v>3.7</v>
      </c>
      <c r="IF47" s="9">
        <v>4.0999999999999996</v>
      </c>
      <c r="IG47" s="9">
        <v>4.3</v>
      </c>
      <c r="IH47" s="9">
        <v>3.4</v>
      </c>
      <c r="II47" s="9">
        <v>3.4</v>
      </c>
      <c r="IJ47" s="9">
        <v>3.7</v>
      </c>
      <c r="IK47" s="9">
        <v>10.9</v>
      </c>
      <c r="IL47" s="9">
        <v>9.1999999999999993</v>
      </c>
      <c r="IM47" s="9">
        <v>8.1</v>
      </c>
      <c r="IN47" s="9">
        <v>6.7</v>
      </c>
      <c r="IO47" s="9">
        <v>6</v>
      </c>
      <c r="IP47" s="9">
        <v>5</v>
      </c>
      <c r="IQ47" s="9">
        <v>4.8</v>
      </c>
      <c r="IR47" s="9">
        <v>4.8</v>
      </c>
      <c r="IS47" s="9">
        <v>5.9</v>
      </c>
      <c r="IT47" s="9">
        <v>6</v>
      </c>
      <c r="IU47" s="9">
        <v>6.1</v>
      </c>
      <c r="IV47" s="9">
        <v>5.9</v>
      </c>
      <c r="IW47" s="9">
        <v>4.7</v>
      </c>
      <c r="IX47" s="9">
        <v>4.5999999999999996</v>
      </c>
      <c r="IY47" s="9">
        <v>5.2</v>
      </c>
      <c r="IZ47" s="9">
        <v>4</v>
      </c>
      <c r="JA47" s="9">
        <v>3.2</v>
      </c>
      <c r="JB47" s="9">
        <v>3.1</v>
      </c>
      <c r="JC47" s="9">
        <v>2.8</v>
      </c>
      <c r="JD47" s="9">
        <v>3.1</v>
      </c>
      <c r="JE47" s="9">
        <v>3.3</v>
      </c>
      <c r="JF47" s="9">
        <v>4.9000000000000004</v>
      </c>
      <c r="JG47" s="9">
        <v>4.0999999999999996</v>
      </c>
      <c r="JH47" s="9">
        <v>4</v>
      </c>
      <c r="JI47" s="9">
        <v>3.4</v>
      </c>
      <c r="JJ47" s="9">
        <v>3.5</v>
      </c>
      <c r="JK47" s="9">
        <v>2.5</v>
      </c>
      <c r="JL47" s="9">
        <v>2.7</v>
      </c>
      <c r="JM47" s="9">
        <v>3.5</v>
      </c>
      <c r="JN47" s="9">
        <v>2.4</v>
      </c>
      <c r="JO47" s="9">
        <v>3.3</v>
      </c>
      <c r="JP47" s="9">
        <v>3.5</v>
      </c>
      <c r="JQ47" s="9">
        <v>3.2</v>
      </c>
    </row>
    <row r="48" spans="1:277" hidden="1" x14ac:dyDescent="0.25">
      <c r="A48" s="6" t="s">
        <v>50</v>
      </c>
      <c r="B48" s="9">
        <v>11.1</v>
      </c>
      <c r="C48" s="9">
        <v>11.1</v>
      </c>
      <c r="D48" s="9">
        <v>8.4</v>
      </c>
      <c r="E48" s="9">
        <v>2.2999999999999998</v>
      </c>
      <c r="F48" s="9">
        <v>1.4</v>
      </c>
      <c r="G48" s="9">
        <v>1.8</v>
      </c>
      <c r="H48" s="9">
        <v>2.2999999999999998</v>
      </c>
      <c r="I48" s="9">
        <v>3.6</v>
      </c>
      <c r="J48" s="9">
        <v>4</v>
      </c>
      <c r="K48" s="9">
        <v>3</v>
      </c>
      <c r="L48" s="9">
        <v>5.5</v>
      </c>
      <c r="M48" s="9">
        <v>6.4</v>
      </c>
      <c r="N48" s="9">
        <v>10.8</v>
      </c>
      <c r="O48" s="9">
        <v>11.2</v>
      </c>
      <c r="P48" s="9">
        <v>9</v>
      </c>
      <c r="Q48" s="9">
        <v>5.3</v>
      </c>
      <c r="R48" s="9">
        <v>1.3</v>
      </c>
      <c r="S48" s="9">
        <v>2.2999999999999998</v>
      </c>
      <c r="T48" s="9">
        <v>2.4</v>
      </c>
      <c r="U48" s="9">
        <v>3.9</v>
      </c>
      <c r="V48" s="9">
        <v>4.4000000000000004</v>
      </c>
      <c r="W48" s="9">
        <v>4</v>
      </c>
      <c r="X48" s="9">
        <v>5.9</v>
      </c>
      <c r="Y48" s="9">
        <v>6.6</v>
      </c>
      <c r="Z48" s="9">
        <v>13.1</v>
      </c>
      <c r="AA48" s="9">
        <v>11</v>
      </c>
      <c r="AB48" s="9">
        <v>10.7</v>
      </c>
      <c r="AC48" s="9">
        <v>5.9</v>
      </c>
      <c r="AD48" s="9">
        <v>2.6</v>
      </c>
      <c r="AE48" s="9">
        <v>4.2</v>
      </c>
      <c r="AF48" s="9">
        <v>3.7</v>
      </c>
      <c r="AG48" s="9">
        <v>5.2</v>
      </c>
      <c r="AH48" s="9">
        <v>5.7</v>
      </c>
      <c r="AI48" s="9">
        <v>5</v>
      </c>
      <c r="AJ48" s="9">
        <v>7.4</v>
      </c>
      <c r="AK48" s="9">
        <v>10.8</v>
      </c>
      <c r="AL48" s="9">
        <v>15.2</v>
      </c>
      <c r="AM48" s="9">
        <v>15.3</v>
      </c>
      <c r="AN48" s="9">
        <v>12.3</v>
      </c>
      <c r="AO48" s="9">
        <v>7.4</v>
      </c>
      <c r="AP48" s="9">
        <v>3.2</v>
      </c>
      <c r="AQ48" s="9">
        <v>4.7</v>
      </c>
      <c r="AR48" s="9">
        <v>4.5999999999999996</v>
      </c>
      <c r="AS48" s="9">
        <v>4.8</v>
      </c>
      <c r="AT48" s="9">
        <v>6.6</v>
      </c>
      <c r="AU48" s="9">
        <v>4.7</v>
      </c>
      <c r="AV48" s="9">
        <v>6.5</v>
      </c>
      <c r="AW48" s="9">
        <v>8.4</v>
      </c>
      <c r="AX48" s="9">
        <v>7.5</v>
      </c>
      <c r="AY48" s="9">
        <v>6.7</v>
      </c>
      <c r="AZ48" s="9">
        <v>6.6</v>
      </c>
      <c r="BA48" s="9">
        <v>2.5</v>
      </c>
      <c r="BB48" s="9">
        <v>1.4</v>
      </c>
      <c r="BC48" s="9">
        <v>2</v>
      </c>
      <c r="BD48" s="9">
        <v>2</v>
      </c>
      <c r="BE48" s="9">
        <v>2.2000000000000002</v>
      </c>
      <c r="BF48" s="9">
        <v>3</v>
      </c>
      <c r="BG48" s="9">
        <v>2.6</v>
      </c>
      <c r="BH48" s="9">
        <v>3.5</v>
      </c>
      <c r="BI48" s="9">
        <v>5.5</v>
      </c>
      <c r="BJ48" s="9">
        <v>15</v>
      </c>
      <c r="BK48" s="9">
        <v>15.3</v>
      </c>
      <c r="BL48" s="9">
        <v>12.2</v>
      </c>
      <c r="BM48" s="9">
        <v>4.4000000000000004</v>
      </c>
      <c r="BN48" s="9">
        <v>1.2</v>
      </c>
      <c r="BO48" s="9">
        <v>3.5</v>
      </c>
      <c r="BP48" s="9">
        <v>2.9</v>
      </c>
      <c r="BQ48" s="9">
        <v>4.9000000000000004</v>
      </c>
      <c r="BR48" s="9">
        <v>5.9</v>
      </c>
      <c r="BS48" s="9">
        <v>4.5</v>
      </c>
      <c r="BT48" s="9">
        <v>6.5</v>
      </c>
      <c r="BU48" s="9">
        <v>10.199999999999999</v>
      </c>
      <c r="BV48" s="9">
        <v>12.3</v>
      </c>
      <c r="BW48" s="9">
        <v>11</v>
      </c>
      <c r="BX48" s="9">
        <v>10.199999999999999</v>
      </c>
      <c r="BY48" s="9">
        <v>3.8</v>
      </c>
      <c r="BZ48" s="9">
        <v>3.4</v>
      </c>
      <c r="CA48" s="9">
        <v>4</v>
      </c>
      <c r="CB48" s="9">
        <v>4.2</v>
      </c>
      <c r="CC48" s="9">
        <v>5.5</v>
      </c>
      <c r="CD48" s="9">
        <v>6.2</v>
      </c>
      <c r="CE48" s="9">
        <v>4.2</v>
      </c>
      <c r="CF48" s="9">
        <v>7</v>
      </c>
      <c r="CG48" s="9">
        <v>8.9</v>
      </c>
      <c r="CH48" s="9">
        <v>11.5</v>
      </c>
      <c r="CI48" s="9">
        <v>13.4</v>
      </c>
      <c r="CJ48" s="9">
        <v>10.8</v>
      </c>
      <c r="CK48" s="9">
        <v>8.1</v>
      </c>
      <c r="CL48" s="9">
        <v>1.1000000000000001</v>
      </c>
      <c r="CM48" s="9">
        <v>4.2</v>
      </c>
      <c r="CN48" s="9">
        <v>4.0999999999999996</v>
      </c>
      <c r="CO48" s="9">
        <v>4.4000000000000004</v>
      </c>
      <c r="CP48" s="9">
        <v>5.5</v>
      </c>
      <c r="CQ48" s="9">
        <v>4.9000000000000004</v>
      </c>
      <c r="CR48" s="9">
        <v>6.3</v>
      </c>
      <c r="CS48" s="9">
        <v>9.6</v>
      </c>
      <c r="CT48" s="9">
        <v>10.8</v>
      </c>
      <c r="CU48" s="9">
        <v>10.7</v>
      </c>
      <c r="CV48" s="9">
        <v>11.4</v>
      </c>
      <c r="CW48" s="9">
        <v>7.7</v>
      </c>
      <c r="CX48" s="9">
        <v>2.6</v>
      </c>
      <c r="CY48" s="9">
        <v>4.0999999999999996</v>
      </c>
      <c r="CZ48" s="9">
        <v>4.0999999999999996</v>
      </c>
      <c r="DA48" s="9">
        <v>5</v>
      </c>
      <c r="DB48" s="9">
        <v>6.4</v>
      </c>
      <c r="DC48" s="9">
        <v>5.4</v>
      </c>
      <c r="DD48" s="9">
        <v>8.6999999999999993</v>
      </c>
      <c r="DE48" s="9">
        <v>11.9</v>
      </c>
      <c r="DF48" s="9">
        <v>18.8</v>
      </c>
      <c r="DG48" s="9">
        <v>20.8</v>
      </c>
      <c r="DH48" s="9">
        <v>20.3</v>
      </c>
      <c r="DI48" s="9">
        <v>13.5</v>
      </c>
      <c r="DJ48" s="9">
        <v>10</v>
      </c>
      <c r="DK48" s="9">
        <v>10.199999999999999</v>
      </c>
      <c r="DL48" s="9">
        <v>11</v>
      </c>
      <c r="DM48" s="9">
        <v>9.6999999999999993</v>
      </c>
      <c r="DN48" s="9">
        <v>11.7</v>
      </c>
      <c r="DO48" s="9">
        <v>11.4</v>
      </c>
      <c r="DP48" s="9">
        <v>14.5</v>
      </c>
      <c r="DQ48" s="9">
        <v>19</v>
      </c>
      <c r="DR48" s="9">
        <v>24.1</v>
      </c>
      <c r="DS48" s="9">
        <v>24.7</v>
      </c>
      <c r="DT48" s="9">
        <v>23.1</v>
      </c>
      <c r="DU48" s="9">
        <v>13</v>
      </c>
      <c r="DV48" s="9">
        <v>10.8</v>
      </c>
      <c r="DW48" s="9">
        <v>14.2</v>
      </c>
      <c r="DX48" s="9">
        <v>9.9</v>
      </c>
      <c r="DY48" s="9">
        <v>11.2</v>
      </c>
      <c r="DZ48" s="9">
        <v>12</v>
      </c>
      <c r="EA48" s="9">
        <v>10.3</v>
      </c>
      <c r="EB48" s="9">
        <v>14.4</v>
      </c>
      <c r="EC48" s="9">
        <v>17.7</v>
      </c>
      <c r="ED48" s="9">
        <v>22.3</v>
      </c>
      <c r="EE48" s="9">
        <v>20.3</v>
      </c>
      <c r="EF48" s="9">
        <v>19.2</v>
      </c>
      <c r="EG48" s="9">
        <v>13</v>
      </c>
      <c r="EH48" s="9">
        <v>8.4</v>
      </c>
      <c r="EI48" s="9">
        <v>8.3000000000000007</v>
      </c>
      <c r="EJ48" s="9">
        <v>7.1</v>
      </c>
      <c r="EK48" s="9">
        <v>8.1</v>
      </c>
      <c r="EL48" s="9">
        <v>8.3000000000000007</v>
      </c>
      <c r="EM48" s="9">
        <v>6.7</v>
      </c>
      <c r="EN48" s="9">
        <v>9.6999999999999993</v>
      </c>
      <c r="EO48" s="9">
        <v>12.2</v>
      </c>
      <c r="EP48" s="9">
        <v>14.7</v>
      </c>
      <c r="EQ48" s="9">
        <v>12.7</v>
      </c>
      <c r="ER48" s="9">
        <v>11.4</v>
      </c>
      <c r="ES48" s="9">
        <v>6.5</v>
      </c>
      <c r="ET48" s="9">
        <v>5.6</v>
      </c>
      <c r="EU48" s="9">
        <v>5.9</v>
      </c>
      <c r="EV48" s="9">
        <v>5.6</v>
      </c>
      <c r="EW48" s="9">
        <v>6.1</v>
      </c>
      <c r="EX48" s="9">
        <v>7.1</v>
      </c>
      <c r="EY48" s="9">
        <v>5.9</v>
      </c>
      <c r="EZ48" s="9">
        <v>7.7</v>
      </c>
      <c r="FA48" s="9">
        <v>9.6</v>
      </c>
      <c r="FB48" s="9">
        <v>15.9</v>
      </c>
      <c r="FC48" s="9">
        <v>14.4</v>
      </c>
      <c r="FD48" s="9">
        <v>12</v>
      </c>
      <c r="FE48" s="9">
        <v>9.9</v>
      </c>
      <c r="FF48" s="9">
        <v>4.5999999999999996</v>
      </c>
      <c r="FG48" s="9">
        <v>6</v>
      </c>
      <c r="FH48" s="9">
        <v>5.6</v>
      </c>
      <c r="FI48" s="9">
        <v>5.8</v>
      </c>
      <c r="FJ48" s="9">
        <v>6.1</v>
      </c>
      <c r="FK48" s="9">
        <v>5.5</v>
      </c>
      <c r="FL48" s="9">
        <v>6.7</v>
      </c>
      <c r="FM48" s="9">
        <v>9.9</v>
      </c>
      <c r="FN48" s="9">
        <v>8.3000000000000007</v>
      </c>
      <c r="FO48" s="9">
        <v>7.5</v>
      </c>
      <c r="FP48" s="9">
        <v>6.5</v>
      </c>
      <c r="FQ48" s="9">
        <v>4.9000000000000004</v>
      </c>
      <c r="FR48" s="9">
        <v>1.5</v>
      </c>
      <c r="FS48" s="9">
        <v>2.7</v>
      </c>
      <c r="FT48" s="9">
        <v>2.8</v>
      </c>
      <c r="FU48" s="9">
        <v>3.5</v>
      </c>
      <c r="FV48" s="9">
        <v>3.7</v>
      </c>
      <c r="FW48" s="9">
        <v>2.7</v>
      </c>
      <c r="FX48" s="9">
        <v>4.0999999999999996</v>
      </c>
      <c r="FY48" s="9">
        <v>4.9000000000000004</v>
      </c>
      <c r="FZ48" s="9">
        <v>8.3000000000000007</v>
      </c>
      <c r="GA48" s="9">
        <v>7.6</v>
      </c>
      <c r="GB48" s="9">
        <v>6.6</v>
      </c>
      <c r="GC48" s="9">
        <v>3.5</v>
      </c>
      <c r="GD48" s="9">
        <v>1.3</v>
      </c>
      <c r="GE48" s="9">
        <v>2.8</v>
      </c>
      <c r="GF48" s="9">
        <v>2.2999999999999998</v>
      </c>
      <c r="GG48" s="9">
        <v>3.3</v>
      </c>
      <c r="GH48" s="9">
        <v>3.3</v>
      </c>
      <c r="GI48" s="9">
        <v>3.2</v>
      </c>
      <c r="GJ48" s="9">
        <v>3.8</v>
      </c>
      <c r="GK48" s="9">
        <v>4.9000000000000004</v>
      </c>
      <c r="GL48" s="9">
        <v>8.9</v>
      </c>
      <c r="GM48" s="9">
        <v>7.6</v>
      </c>
      <c r="GN48" s="9">
        <v>6.8</v>
      </c>
      <c r="GO48" s="9">
        <v>2.2000000000000002</v>
      </c>
      <c r="GP48" s="9">
        <v>1.4</v>
      </c>
      <c r="GQ48" s="9">
        <v>2.2999999999999998</v>
      </c>
      <c r="GR48" s="9">
        <v>2.2999999999999998</v>
      </c>
      <c r="GS48" s="9">
        <v>3.2</v>
      </c>
      <c r="GT48" s="9">
        <v>3.7</v>
      </c>
      <c r="GU48" s="9">
        <v>3.4</v>
      </c>
      <c r="GV48" s="9">
        <v>4.3</v>
      </c>
      <c r="GW48" s="9">
        <v>6.4</v>
      </c>
      <c r="GX48" s="9">
        <v>8.4</v>
      </c>
      <c r="GY48" s="9">
        <v>8</v>
      </c>
      <c r="GZ48" s="9">
        <v>7.1</v>
      </c>
      <c r="HA48" s="9">
        <v>3.6</v>
      </c>
      <c r="HB48" s="9">
        <v>1.3</v>
      </c>
      <c r="HC48" s="9">
        <v>2.1</v>
      </c>
      <c r="HD48" s="9">
        <v>2.6</v>
      </c>
      <c r="HE48" s="9">
        <v>2.8</v>
      </c>
      <c r="HF48" s="9">
        <v>3.1</v>
      </c>
      <c r="HG48" s="9">
        <v>2.4</v>
      </c>
      <c r="HH48" s="9">
        <v>4</v>
      </c>
      <c r="HI48" s="9">
        <v>4.9000000000000004</v>
      </c>
      <c r="HJ48" s="9">
        <v>8.3000000000000007</v>
      </c>
      <c r="HK48" s="9">
        <v>7.9</v>
      </c>
      <c r="HL48" s="9">
        <v>7.3</v>
      </c>
      <c r="HM48" s="9">
        <v>5</v>
      </c>
      <c r="HN48" s="9">
        <v>1</v>
      </c>
      <c r="HO48" s="9">
        <v>2.8</v>
      </c>
      <c r="HP48" s="9">
        <v>2</v>
      </c>
      <c r="HQ48" s="9">
        <v>2.1</v>
      </c>
      <c r="HR48" s="9">
        <v>3.3</v>
      </c>
      <c r="HS48" s="9">
        <v>1.5</v>
      </c>
      <c r="HT48" s="9">
        <v>3.1</v>
      </c>
      <c r="HU48" s="9">
        <v>4.4000000000000004</v>
      </c>
      <c r="HV48" s="9">
        <v>7.3</v>
      </c>
      <c r="HW48" s="9">
        <v>5.8</v>
      </c>
      <c r="HX48" s="9">
        <v>4.5999999999999996</v>
      </c>
      <c r="HY48" s="9">
        <v>3.5</v>
      </c>
      <c r="HZ48" s="9">
        <v>1.7</v>
      </c>
      <c r="IA48" s="9">
        <v>2.2000000000000002</v>
      </c>
      <c r="IB48" s="9">
        <v>2.6</v>
      </c>
      <c r="IC48" s="9">
        <v>2.8</v>
      </c>
      <c r="ID48" s="9">
        <v>2.9</v>
      </c>
      <c r="IE48" s="9">
        <v>2.8</v>
      </c>
      <c r="IF48" s="9">
        <v>4.8</v>
      </c>
      <c r="IG48" s="9">
        <v>5.7</v>
      </c>
      <c r="IH48" s="9">
        <v>6.7</v>
      </c>
      <c r="II48" s="9">
        <v>6.5</v>
      </c>
      <c r="IJ48" s="9">
        <v>6.2</v>
      </c>
      <c r="IK48" s="9">
        <v>33.6</v>
      </c>
      <c r="IL48" s="9">
        <v>6.3</v>
      </c>
      <c r="IM48" s="9">
        <v>7</v>
      </c>
      <c r="IN48" s="9">
        <v>6</v>
      </c>
      <c r="IO48" s="9">
        <v>4.9000000000000004</v>
      </c>
      <c r="IP48" s="9">
        <v>4.7</v>
      </c>
      <c r="IQ48" s="9">
        <v>3.7</v>
      </c>
      <c r="IR48" s="9">
        <v>4.9000000000000004</v>
      </c>
      <c r="IS48" s="9">
        <v>8.1999999999999993</v>
      </c>
      <c r="IT48" s="9">
        <v>9.6999999999999993</v>
      </c>
      <c r="IU48" s="9">
        <v>9.3000000000000007</v>
      </c>
      <c r="IV48" s="9">
        <v>8.4</v>
      </c>
      <c r="IW48" s="9">
        <v>4.7</v>
      </c>
      <c r="IX48" s="9">
        <v>2.8</v>
      </c>
      <c r="IY48" s="9">
        <v>4.8</v>
      </c>
      <c r="IZ48" s="9">
        <v>3.7</v>
      </c>
      <c r="JA48" s="9">
        <v>3.4</v>
      </c>
      <c r="JB48" s="9">
        <v>3.8</v>
      </c>
      <c r="JC48" s="9">
        <v>2.5</v>
      </c>
      <c r="JD48" s="9">
        <v>4.5</v>
      </c>
      <c r="JE48" s="9">
        <v>5.2</v>
      </c>
      <c r="JF48" s="9">
        <v>9.6</v>
      </c>
      <c r="JG48" s="9">
        <v>7.1</v>
      </c>
      <c r="JH48" s="9">
        <v>6</v>
      </c>
      <c r="JI48" s="9">
        <v>2.4</v>
      </c>
      <c r="JJ48" s="9">
        <v>1</v>
      </c>
      <c r="JK48" s="9">
        <v>2.4</v>
      </c>
      <c r="JL48" s="9">
        <v>1.3</v>
      </c>
      <c r="JM48" s="9">
        <v>1.8</v>
      </c>
      <c r="JN48" s="9">
        <v>2.5</v>
      </c>
      <c r="JO48" s="9">
        <v>1.6</v>
      </c>
      <c r="JP48" s="9">
        <v>2.7</v>
      </c>
      <c r="JQ48" s="9">
        <v>4.4000000000000004</v>
      </c>
    </row>
    <row r="49" spans="1:277" hidden="1" x14ac:dyDescent="0.25">
      <c r="A49" s="6" t="s">
        <v>51</v>
      </c>
      <c r="B49" s="9">
        <v>10.8</v>
      </c>
      <c r="C49" s="9">
        <v>11.8</v>
      </c>
      <c r="D49" s="9">
        <v>10.7</v>
      </c>
      <c r="E49" s="9">
        <v>7.3</v>
      </c>
      <c r="F49" s="9">
        <v>6.1</v>
      </c>
      <c r="G49" s="9">
        <v>5.2</v>
      </c>
      <c r="H49" s="9">
        <v>4.4000000000000004</v>
      </c>
      <c r="I49" s="9">
        <v>5.4</v>
      </c>
      <c r="J49" s="9">
        <v>4.8</v>
      </c>
      <c r="K49" s="9">
        <v>5.5</v>
      </c>
      <c r="L49" s="9">
        <v>7.2</v>
      </c>
      <c r="M49" s="9">
        <v>8.9</v>
      </c>
      <c r="N49" s="9">
        <v>11.1</v>
      </c>
      <c r="O49" s="9">
        <v>13</v>
      </c>
      <c r="P49" s="9">
        <v>10.3</v>
      </c>
      <c r="Q49" s="9">
        <v>10</v>
      </c>
      <c r="R49" s="9">
        <v>7.3</v>
      </c>
      <c r="S49" s="9">
        <v>5.8</v>
      </c>
      <c r="T49" s="9">
        <v>5.0999999999999996</v>
      </c>
      <c r="U49" s="9">
        <v>6</v>
      </c>
      <c r="V49" s="9">
        <v>5.8</v>
      </c>
      <c r="W49" s="9">
        <v>7</v>
      </c>
      <c r="X49" s="9">
        <v>9.9</v>
      </c>
      <c r="Y49" s="9">
        <v>11.4</v>
      </c>
      <c r="Z49" s="9">
        <v>14.9</v>
      </c>
      <c r="AA49" s="9">
        <v>14.1</v>
      </c>
      <c r="AB49" s="9">
        <v>14.3</v>
      </c>
      <c r="AC49" s="9">
        <v>12.2</v>
      </c>
      <c r="AD49" s="9">
        <v>8.5</v>
      </c>
      <c r="AE49" s="9">
        <v>7.6</v>
      </c>
      <c r="AF49" s="9">
        <v>6.8</v>
      </c>
      <c r="AG49" s="9">
        <v>7.4</v>
      </c>
      <c r="AH49" s="9">
        <v>7.6</v>
      </c>
      <c r="AI49" s="9">
        <v>8.6999999999999993</v>
      </c>
      <c r="AJ49" s="9">
        <v>10.4</v>
      </c>
      <c r="AK49" s="9">
        <v>13.2</v>
      </c>
      <c r="AL49" s="9">
        <v>19.3</v>
      </c>
      <c r="AM49" s="9">
        <v>19.600000000000001</v>
      </c>
      <c r="AN49" s="9">
        <v>17.899999999999999</v>
      </c>
      <c r="AO49" s="9">
        <v>14.3</v>
      </c>
      <c r="AP49" s="9">
        <v>12.8</v>
      </c>
      <c r="AQ49" s="9">
        <v>10.8</v>
      </c>
      <c r="AR49" s="9">
        <v>9.6999999999999993</v>
      </c>
      <c r="AS49" s="9">
        <v>9.4</v>
      </c>
      <c r="AT49" s="9">
        <v>10.3</v>
      </c>
      <c r="AU49" s="9">
        <v>10.4</v>
      </c>
      <c r="AV49" s="9">
        <v>11.7</v>
      </c>
      <c r="AW49" s="9">
        <v>14.2</v>
      </c>
      <c r="AX49" s="9">
        <v>13.4</v>
      </c>
      <c r="AY49" s="9">
        <v>12.8</v>
      </c>
      <c r="AZ49" s="9">
        <v>13.1</v>
      </c>
      <c r="BA49" s="9">
        <v>11.9</v>
      </c>
      <c r="BB49" s="9">
        <v>8.5</v>
      </c>
      <c r="BC49" s="9">
        <v>7.6</v>
      </c>
      <c r="BD49" s="9">
        <v>6.2</v>
      </c>
      <c r="BE49" s="9">
        <v>6</v>
      </c>
      <c r="BF49" s="9">
        <v>7.2</v>
      </c>
      <c r="BG49" s="9">
        <v>7.3</v>
      </c>
      <c r="BH49" s="9">
        <v>8.5</v>
      </c>
      <c r="BI49" s="9">
        <v>11.3</v>
      </c>
      <c r="BJ49" s="9">
        <v>16</v>
      </c>
      <c r="BK49" s="9">
        <v>16.399999999999999</v>
      </c>
      <c r="BL49" s="9">
        <v>13.7</v>
      </c>
      <c r="BM49" s="9">
        <v>11.7</v>
      </c>
      <c r="BN49" s="9">
        <v>8.8000000000000007</v>
      </c>
      <c r="BO49" s="9">
        <v>7.8</v>
      </c>
      <c r="BP49" s="9">
        <v>6.3</v>
      </c>
      <c r="BQ49" s="9">
        <v>7.2</v>
      </c>
      <c r="BR49" s="9">
        <v>7.1</v>
      </c>
      <c r="BS49" s="9">
        <v>7.1</v>
      </c>
      <c r="BT49" s="9">
        <v>8.4</v>
      </c>
      <c r="BU49" s="9">
        <v>11.1</v>
      </c>
      <c r="BV49" s="9">
        <v>11.9</v>
      </c>
      <c r="BW49" s="9">
        <v>10.9</v>
      </c>
      <c r="BX49" s="9">
        <v>10.9</v>
      </c>
      <c r="BY49" s="9">
        <v>9.4</v>
      </c>
      <c r="BZ49" s="9">
        <v>8.8000000000000007</v>
      </c>
      <c r="CA49" s="9">
        <v>6.5</v>
      </c>
      <c r="CB49" s="9">
        <v>6.7</v>
      </c>
      <c r="CC49" s="9">
        <v>6.7</v>
      </c>
      <c r="CD49" s="9">
        <v>6.6</v>
      </c>
      <c r="CE49" s="9">
        <v>5.5</v>
      </c>
      <c r="CF49" s="9">
        <v>8.3000000000000007</v>
      </c>
      <c r="CG49" s="9">
        <v>9.5</v>
      </c>
      <c r="CH49" s="9">
        <v>7</v>
      </c>
      <c r="CI49" s="9">
        <v>7.4</v>
      </c>
      <c r="CJ49" s="9">
        <v>7</v>
      </c>
      <c r="CK49" s="9">
        <v>6.3</v>
      </c>
      <c r="CL49" s="9">
        <v>4.9000000000000004</v>
      </c>
      <c r="CM49" s="9">
        <v>3.8</v>
      </c>
      <c r="CN49" s="9">
        <v>3.8</v>
      </c>
      <c r="CO49" s="9">
        <v>3.2</v>
      </c>
      <c r="CP49" s="9">
        <v>4</v>
      </c>
      <c r="CQ49" s="9">
        <v>4.4000000000000004</v>
      </c>
      <c r="CR49" s="9">
        <v>4.8</v>
      </c>
      <c r="CS49" s="9">
        <v>7.1</v>
      </c>
      <c r="CT49" s="9">
        <v>10.7</v>
      </c>
      <c r="CU49" s="9">
        <v>11.2</v>
      </c>
      <c r="CV49" s="9">
        <v>11.3</v>
      </c>
      <c r="CW49" s="9">
        <v>10.9</v>
      </c>
      <c r="CX49" s="9">
        <v>8.3000000000000007</v>
      </c>
      <c r="CY49" s="9">
        <v>7.3</v>
      </c>
      <c r="CZ49" s="9">
        <v>6.6</v>
      </c>
      <c r="DA49" s="9">
        <v>6.9</v>
      </c>
      <c r="DB49" s="9">
        <v>8.6999999999999993</v>
      </c>
      <c r="DC49" s="9">
        <v>10</v>
      </c>
      <c r="DD49" s="9">
        <v>12.7</v>
      </c>
      <c r="DE49" s="9">
        <v>15.2</v>
      </c>
      <c r="DF49" s="9">
        <v>20.399999999999999</v>
      </c>
      <c r="DG49" s="9">
        <v>24.5</v>
      </c>
      <c r="DH49" s="9">
        <v>23.8</v>
      </c>
      <c r="DI49" s="9">
        <v>21.6</v>
      </c>
      <c r="DJ49" s="9">
        <v>21.3</v>
      </c>
      <c r="DK49" s="9">
        <v>18.8</v>
      </c>
      <c r="DL49" s="9">
        <v>19.600000000000001</v>
      </c>
      <c r="DM49" s="9">
        <v>18.2</v>
      </c>
      <c r="DN49" s="9">
        <v>19.100000000000001</v>
      </c>
      <c r="DO49" s="9">
        <v>21.5</v>
      </c>
      <c r="DP49" s="9">
        <v>24.5</v>
      </c>
      <c r="DQ49" s="9">
        <v>28.1</v>
      </c>
      <c r="DR49" s="9">
        <v>29.1</v>
      </c>
      <c r="DS49" s="9">
        <v>31.4</v>
      </c>
      <c r="DT49" s="9">
        <v>29.7</v>
      </c>
      <c r="DU49" s="9">
        <v>27</v>
      </c>
      <c r="DV49" s="9">
        <v>24.1</v>
      </c>
      <c r="DW49" s="9">
        <v>23.6</v>
      </c>
      <c r="DX49" s="9">
        <v>19.100000000000001</v>
      </c>
      <c r="DY49" s="9">
        <v>19.600000000000001</v>
      </c>
      <c r="DZ49" s="9">
        <v>20.100000000000001</v>
      </c>
      <c r="EA49" s="9">
        <v>20.8</v>
      </c>
      <c r="EB49" s="9">
        <v>24.1</v>
      </c>
      <c r="EC49" s="9">
        <v>26.1</v>
      </c>
      <c r="ED49" s="9">
        <v>29</v>
      </c>
      <c r="EE49" s="9">
        <v>28.2</v>
      </c>
      <c r="EF49" s="9">
        <v>26.6</v>
      </c>
      <c r="EG49" s="9">
        <v>23.5</v>
      </c>
      <c r="EH49" s="9">
        <v>21.2</v>
      </c>
      <c r="EI49" s="9">
        <v>19.5</v>
      </c>
      <c r="EJ49" s="9">
        <v>16.5</v>
      </c>
      <c r="EK49" s="9">
        <v>16.3</v>
      </c>
      <c r="EL49" s="9">
        <v>16.3</v>
      </c>
      <c r="EM49" s="9">
        <v>17.8</v>
      </c>
      <c r="EN49" s="9">
        <v>18.2</v>
      </c>
      <c r="EO49" s="9">
        <v>21.6</v>
      </c>
      <c r="EP49" s="9">
        <v>25.4</v>
      </c>
      <c r="EQ49" s="9">
        <v>24</v>
      </c>
      <c r="ER49" s="9">
        <v>24.3</v>
      </c>
      <c r="ES49" s="9">
        <v>20.5</v>
      </c>
      <c r="ET49" s="9">
        <v>20</v>
      </c>
      <c r="EU49" s="9">
        <v>17.2</v>
      </c>
      <c r="EV49" s="9">
        <v>15.8</v>
      </c>
      <c r="EW49" s="9">
        <v>14.4</v>
      </c>
      <c r="EX49" s="9">
        <v>15.7</v>
      </c>
      <c r="EY49" s="9">
        <v>14.7</v>
      </c>
      <c r="EZ49" s="9">
        <v>16.5</v>
      </c>
      <c r="FA49" s="9">
        <v>18.100000000000001</v>
      </c>
      <c r="FB49" s="9">
        <v>22</v>
      </c>
      <c r="FC49" s="9">
        <v>20.6</v>
      </c>
      <c r="FD49" s="9">
        <v>19.600000000000001</v>
      </c>
      <c r="FE49" s="9">
        <v>17.600000000000001</v>
      </c>
      <c r="FF49" s="9">
        <v>14.4</v>
      </c>
      <c r="FG49" s="9">
        <v>12.6</v>
      </c>
      <c r="FH49" s="9">
        <v>11.1</v>
      </c>
      <c r="FI49" s="9">
        <v>11.4</v>
      </c>
      <c r="FJ49" s="9">
        <v>11.1</v>
      </c>
      <c r="FK49" s="9">
        <v>12.6</v>
      </c>
      <c r="FL49" s="9">
        <v>12.5</v>
      </c>
      <c r="FM49" s="9">
        <v>16.600000000000001</v>
      </c>
      <c r="FN49" s="9">
        <v>13.9</v>
      </c>
      <c r="FO49" s="9">
        <v>15.6</v>
      </c>
      <c r="FP49" s="9">
        <v>13.2</v>
      </c>
      <c r="FQ49" s="9">
        <v>12.1</v>
      </c>
      <c r="FR49" s="9">
        <v>10.6</v>
      </c>
      <c r="FS49" s="9">
        <v>8.9</v>
      </c>
      <c r="FT49" s="9">
        <v>7.8</v>
      </c>
      <c r="FU49" s="9">
        <v>8.4</v>
      </c>
      <c r="FV49" s="9">
        <v>8.1</v>
      </c>
      <c r="FW49" s="9">
        <v>8.1</v>
      </c>
      <c r="FX49" s="9">
        <v>9.5</v>
      </c>
      <c r="FY49" s="9">
        <v>10.3</v>
      </c>
      <c r="FZ49" s="9">
        <v>10.1</v>
      </c>
      <c r="GA49" s="9">
        <v>11.5</v>
      </c>
      <c r="GB49" s="9">
        <v>10</v>
      </c>
      <c r="GC49" s="9">
        <v>8.5</v>
      </c>
      <c r="GD49" s="9">
        <v>7.4</v>
      </c>
      <c r="GE49" s="9">
        <v>6.5</v>
      </c>
      <c r="GF49" s="9">
        <v>5.5</v>
      </c>
      <c r="GG49" s="9">
        <v>6.6</v>
      </c>
      <c r="GH49" s="9">
        <v>6.2</v>
      </c>
      <c r="GI49" s="9">
        <v>7.7</v>
      </c>
      <c r="GJ49" s="9">
        <v>7.9</v>
      </c>
      <c r="GK49" s="9">
        <v>9.4</v>
      </c>
      <c r="GL49" s="9">
        <v>13.6</v>
      </c>
      <c r="GM49" s="9">
        <v>14.3</v>
      </c>
      <c r="GN49" s="9">
        <v>15.3</v>
      </c>
      <c r="GO49" s="9">
        <v>11</v>
      </c>
      <c r="GP49" s="9">
        <v>9.3000000000000007</v>
      </c>
      <c r="GQ49" s="9">
        <v>7.6</v>
      </c>
      <c r="GR49" s="9">
        <v>6.9</v>
      </c>
      <c r="GS49" s="9">
        <v>8</v>
      </c>
      <c r="GT49" s="9">
        <v>8.4</v>
      </c>
      <c r="GU49" s="9">
        <v>10</v>
      </c>
      <c r="GV49" s="9">
        <v>9.6</v>
      </c>
      <c r="GW49" s="9">
        <v>11.8</v>
      </c>
      <c r="GX49" s="9">
        <v>8.1</v>
      </c>
      <c r="GY49" s="9">
        <v>7.5</v>
      </c>
      <c r="GZ49" s="9">
        <v>7.1</v>
      </c>
      <c r="HA49" s="9">
        <v>5.8</v>
      </c>
      <c r="HB49" s="9">
        <v>4.7</v>
      </c>
      <c r="HC49" s="9">
        <v>3.5</v>
      </c>
      <c r="HD49" s="9">
        <v>3.9</v>
      </c>
      <c r="HE49" s="9">
        <v>3.8</v>
      </c>
      <c r="HF49" s="9">
        <v>3.9</v>
      </c>
      <c r="HG49" s="9">
        <v>4.4000000000000004</v>
      </c>
      <c r="HH49" s="9">
        <v>4.7</v>
      </c>
      <c r="HI49" s="9">
        <v>5.6</v>
      </c>
      <c r="HJ49" s="9">
        <v>7.1</v>
      </c>
      <c r="HK49" s="9">
        <v>8.3000000000000007</v>
      </c>
      <c r="HL49" s="9">
        <v>7.8</v>
      </c>
      <c r="HM49" s="9">
        <v>7.4</v>
      </c>
      <c r="HN49" s="9">
        <v>4.8</v>
      </c>
      <c r="HO49" s="9">
        <v>4.7</v>
      </c>
      <c r="HP49" s="9">
        <v>3.3</v>
      </c>
      <c r="HQ49" s="9">
        <v>3.2</v>
      </c>
      <c r="HR49" s="9">
        <v>4.4000000000000004</v>
      </c>
      <c r="HS49" s="9">
        <v>4.0999999999999996</v>
      </c>
      <c r="HT49" s="9">
        <v>4.4000000000000004</v>
      </c>
      <c r="HU49" s="9">
        <v>5.9</v>
      </c>
      <c r="HV49" s="9">
        <v>9.3000000000000007</v>
      </c>
      <c r="HW49" s="9">
        <v>11.6</v>
      </c>
      <c r="HX49" s="9">
        <v>7</v>
      </c>
      <c r="HY49" s="9">
        <v>8</v>
      </c>
      <c r="HZ49" s="9">
        <v>5.0999999999999996</v>
      </c>
      <c r="IA49" s="9">
        <v>5.8</v>
      </c>
      <c r="IB49" s="9">
        <v>5.4</v>
      </c>
      <c r="IC49" s="9">
        <v>5</v>
      </c>
      <c r="ID49" s="9">
        <v>4.7</v>
      </c>
      <c r="IE49" s="9">
        <v>6.3</v>
      </c>
      <c r="IF49" s="9">
        <v>6.3</v>
      </c>
      <c r="IG49" s="9">
        <v>7.3</v>
      </c>
      <c r="IH49" s="9">
        <v>7</v>
      </c>
      <c r="II49" s="9">
        <v>6.3</v>
      </c>
      <c r="IJ49" s="9">
        <v>8.6999999999999993</v>
      </c>
      <c r="IK49" s="9">
        <v>24</v>
      </c>
      <c r="IL49" s="9">
        <v>15.1</v>
      </c>
      <c r="IM49" s="9">
        <v>11.6</v>
      </c>
      <c r="IN49" s="9">
        <v>9.6</v>
      </c>
      <c r="IO49" s="9">
        <v>8.3000000000000007</v>
      </c>
      <c r="IP49" s="9">
        <v>7.6</v>
      </c>
      <c r="IQ49" s="9">
        <v>7.7</v>
      </c>
      <c r="IR49" s="9">
        <v>8.3000000000000007</v>
      </c>
      <c r="IS49" s="9">
        <v>10.8</v>
      </c>
      <c r="IT49" s="9">
        <v>10.7</v>
      </c>
      <c r="IU49" s="9">
        <v>10.3</v>
      </c>
      <c r="IV49" s="9">
        <v>9.6</v>
      </c>
      <c r="IW49" s="9">
        <v>8.3000000000000007</v>
      </c>
      <c r="IX49" s="9">
        <v>7.1</v>
      </c>
      <c r="IY49" s="9">
        <v>7.9</v>
      </c>
      <c r="IZ49" s="9">
        <v>6.2</v>
      </c>
      <c r="JA49" s="9">
        <v>5</v>
      </c>
      <c r="JB49" s="9">
        <v>5</v>
      </c>
      <c r="JC49" s="9">
        <v>5</v>
      </c>
      <c r="JD49" s="9">
        <v>5.3</v>
      </c>
      <c r="JE49" s="9">
        <v>5.8</v>
      </c>
      <c r="JF49" s="9">
        <v>9.1999999999999993</v>
      </c>
      <c r="JG49" s="9">
        <v>7.4</v>
      </c>
      <c r="JH49" s="9">
        <v>7.1</v>
      </c>
      <c r="JI49" s="9">
        <v>6</v>
      </c>
      <c r="JJ49" s="9">
        <v>5.0999999999999996</v>
      </c>
      <c r="JK49" s="9">
        <v>4.0999999999999996</v>
      </c>
      <c r="JL49" s="9">
        <v>2.2999999999999998</v>
      </c>
      <c r="JM49" s="9">
        <v>2.7</v>
      </c>
      <c r="JN49" s="9">
        <v>2.9</v>
      </c>
      <c r="JO49" s="9">
        <v>3.3</v>
      </c>
      <c r="JP49" s="9">
        <v>3.5</v>
      </c>
      <c r="JQ49" s="9">
        <v>4.5999999999999996</v>
      </c>
    </row>
    <row r="50" spans="1:277" hidden="1" x14ac:dyDescent="0.25">
      <c r="A50" s="6" t="s">
        <v>52</v>
      </c>
      <c r="B50" s="9">
        <v>11.4</v>
      </c>
      <c r="C50" s="9">
        <v>12.2</v>
      </c>
      <c r="D50" s="9">
        <v>9.3000000000000007</v>
      </c>
      <c r="E50" s="9">
        <v>3.7</v>
      </c>
      <c r="F50" s="9">
        <v>3.4</v>
      </c>
      <c r="G50" s="9">
        <v>4.0999999999999996</v>
      </c>
      <c r="H50" s="9">
        <v>3.7</v>
      </c>
      <c r="I50" s="9">
        <v>4.7</v>
      </c>
      <c r="J50" s="9">
        <v>4.5999999999999996</v>
      </c>
      <c r="K50" s="9">
        <v>4.2</v>
      </c>
      <c r="L50" s="9">
        <v>6</v>
      </c>
      <c r="M50" s="9">
        <v>8.5</v>
      </c>
      <c r="N50" s="9">
        <v>12</v>
      </c>
      <c r="O50" s="9">
        <v>13.5</v>
      </c>
      <c r="P50" s="9">
        <v>11.6</v>
      </c>
      <c r="Q50" s="9">
        <v>7.7</v>
      </c>
      <c r="R50" s="9">
        <v>4.5999999999999996</v>
      </c>
      <c r="S50" s="9">
        <v>5.0999999999999996</v>
      </c>
      <c r="T50" s="9">
        <v>4.4000000000000004</v>
      </c>
      <c r="U50" s="9">
        <v>5.6</v>
      </c>
      <c r="V50" s="9">
        <v>5.4</v>
      </c>
      <c r="W50" s="9">
        <v>5.7</v>
      </c>
      <c r="X50" s="9">
        <v>8.1</v>
      </c>
      <c r="Y50" s="9">
        <v>10.199999999999999</v>
      </c>
      <c r="Z50" s="9">
        <v>17</v>
      </c>
      <c r="AA50" s="9">
        <v>16.399999999999999</v>
      </c>
      <c r="AB50" s="9">
        <v>15</v>
      </c>
      <c r="AC50" s="9">
        <v>9.6999999999999993</v>
      </c>
      <c r="AD50" s="9">
        <v>6.1</v>
      </c>
      <c r="AE50" s="9">
        <v>6.4</v>
      </c>
      <c r="AF50" s="9">
        <v>6</v>
      </c>
      <c r="AG50" s="9">
        <v>7.2</v>
      </c>
      <c r="AH50" s="9">
        <v>6.7</v>
      </c>
      <c r="AI50" s="9">
        <v>6.9</v>
      </c>
      <c r="AJ50" s="9">
        <v>8.1999999999999993</v>
      </c>
      <c r="AK50" s="9">
        <v>12.6</v>
      </c>
      <c r="AL50" s="9">
        <v>19.8</v>
      </c>
      <c r="AM50" s="9">
        <v>20.7</v>
      </c>
      <c r="AN50" s="9">
        <v>17.399999999999999</v>
      </c>
      <c r="AO50" s="9">
        <v>11.2</v>
      </c>
      <c r="AP50" s="9">
        <v>8.1</v>
      </c>
      <c r="AQ50" s="9">
        <v>8.9</v>
      </c>
      <c r="AR50" s="9">
        <v>8.4</v>
      </c>
      <c r="AS50" s="9">
        <v>8.3000000000000007</v>
      </c>
      <c r="AT50" s="9">
        <v>8.6999999999999993</v>
      </c>
      <c r="AU50" s="9">
        <v>8</v>
      </c>
      <c r="AV50" s="9">
        <v>9.1</v>
      </c>
      <c r="AW50" s="9">
        <v>12</v>
      </c>
      <c r="AX50" s="9">
        <v>16.3</v>
      </c>
      <c r="AY50" s="9">
        <v>17.3</v>
      </c>
      <c r="AZ50" s="9">
        <v>16.2</v>
      </c>
      <c r="BA50" s="9">
        <v>9.9</v>
      </c>
      <c r="BB50" s="9">
        <v>7.6</v>
      </c>
      <c r="BC50" s="9">
        <v>7.6</v>
      </c>
      <c r="BD50" s="9">
        <v>6.6</v>
      </c>
      <c r="BE50" s="9">
        <v>6.7</v>
      </c>
      <c r="BF50" s="9">
        <v>7.6</v>
      </c>
      <c r="BG50" s="9">
        <v>7.7</v>
      </c>
      <c r="BH50" s="9">
        <v>8.3000000000000007</v>
      </c>
      <c r="BI50" s="9">
        <v>12.2</v>
      </c>
      <c r="BJ50" s="9">
        <v>18.3</v>
      </c>
      <c r="BK50" s="9">
        <v>20.100000000000001</v>
      </c>
      <c r="BL50" s="9">
        <v>16.2</v>
      </c>
      <c r="BM50" s="9">
        <v>8.6999999999999993</v>
      </c>
      <c r="BN50" s="9">
        <v>7.1</v>
      </c>
      <c r="BO50" s="9">
        <v>7.2</v>
      </c>
      <c r="BP50" s="9">
        <v>6.7</v>
      </c>
      <c r="BQ50" s="9">
        <v>7.7</v>
      </c>
      <c r="BR50" s="9">
        <v>7.5</v>
      </c>
      <c r="BS50" s="9">
        <v>6.7</v>
      </c>
      <c r="BT50" s="9">
        <v>7.9</v>
      </c>
      <c r="BU50" s="9">
        <v>13.4</v>
      </c>
      <c r="BV50" s="9">
        <v>14.8</v>
      </c>
      <c r="BW50" s="9">
        <v>15.7</v>
      </c>
      <c r="BX50" s="9">
        <v>15.5</v>
      </c>
      <c r="BY50" s="9">
        <v>8.5</v>
      </c>
      <c r="BZ50" s="9">
        <v>8.5</v>
      </c>
      <c r="CA50" s="9">
        <v>7.5</v>
      </c>
      <c r="CB50" s="9">
        <v>8</v>
      </c>
      <c r="CC50" s="9">
        <v>8.4</v>
      </c>
      <c r="CD50" s="9">
        <v>8.1</v>
      </c>
      <c r="CE50" s="9">
        <v>6.2</v>
      </c>
      <c r="CF50" s="9">
        <v>9</v>
      </c>
      <c r="CG50" s="9">
        <v>11.8</v>
      </c>
      <c r="CH50" s="9">
        <v>17.7</v>
      </c>
      <c r="CI50" s="9">
        <v>23.1</v>
      </c>
      <c r="CJ50" s="9">
        <v>18.7</v>
      </c>
      <c r="CK50" s="9">
        <v>15.9</v>
      </c>
      <c r="CL50" s="9">
        <v>10</v>
      </c>
      <c r="CM50" s="9">
        <v>10.1</v>
      </c>
      <c r="CN50" s="9">
        <v>9.1999999999999993</v>
      </c>
      <c r="CO50" s="9">
        <v>9</v>
      </c>
      <c r="CP50" s="9">
        <v>9.4</v>
      </c>
      <c r="CQ50" s="9">
        <v>9.1999999999999993</v>
      </c>
      <c r="CR50" s="9">
        <v>9.6999999999999993</v>
      </c>
      <c r="CS50" s="9">
        <v>16.8</v>
      </c>
      <c r="CT50" s="9">
        <v>15</v>
      </c>
      <c r="CU50" s="9">
        <v>16.2</v>
      </c>
      <c r="CV50" s="9">
        <v>15.3</v>
      </c>
      <c r="CW50" s="9">
        <v>11.3</v>
      </c>
      <c r="CX50" s="9">
        <v>6.3</v>
      </c>
      <c r="CY50" s="9">
        <v>7.8</v>
      </c>
      <c r="CZ50" s="9">
        <v>7.1</v>
      </c>
      <c r="DA50" s="9">
        <v>7.6</v>
      </c>
      <c r="DB50" s="9">
        <v>9.1</v>
      </c>
      <c r="DC50" s="9">
        <v>9.5</v>
      </c>
      <c r="DD50" s="9">
        <v>12.8</v>
      </c>
      <c r="DE50" s="9">
        <v>17.600000000000001</v>
      </c>
      <c r="DF50" s="9">
        <v>17.7</v>
      </c>
      <c r="DG50" s="9">
        <v>21.4</v>
      </c>
      <c r="DH50" s="9">
        <v>22</v>
      </c>
      <c r="DI50" s="9">
        <v>16.600000000000001</v>
      </c>
      <c r="DJ50" s="9">
        <v>15.5</v>
      </c>
      <c r="DK50" s="9">
        <v>14.3</v>
      </c>
      <c r="DL50" s="9">
        <v>14.4</v>
      </c>
      <c r="DM50" s="9">
        <v>13.3</v>
      </c>
      <c r="DN50" s="9">
        <v>12.9</v>
      </c>
      <c r="DO50" s="9">
        <v>14</v>
      </c>
      <c r="DP50" s="9">
        <v>15.1</v>
      </c>
      <c r="DQ50" s="9">
        <v>20.100000000000001</v>
      </c>
      <c r="DR50" s="9">
        <v>27.4</v>
      </c>
      <c r="DS50" s="9">
        <v>29.9</v>
      </c>
      <c r="DT50" s="9">
        <v>27.7</v>
      </c>
      <c r="DU50" s="9">
        <v>19.7</v>
      </c>
      <c r="DV50" s="9">
        <v>17.8</v>
      </c>
      <c r="DW50" s="9">
        <v>17.600000000000001</v>
      </c>
      <c r="DX50" s="9">
        <v>14.9</v>
      </c>
      <c r="DY50" s="9">
        <v>14.6</v>
      </c>
      <c r="DZ50" s="9">
        <v>14.4</v>
      </c>
      <c r="EA50" s="9">
        <v>14.1</v>
      </c>
      <c r="EB50" s="9">
        <v>16.399999999999999</v>
      </c>
      <c r="EC50" s="9">
        <v>20.3</v>
      </c>
      <c r="ED50" s="9">
        <v>24.6</v>
      </c>
      <c r="EE50" s="9">
        <v>25</v>
      </c>
      <c r="EF50" s="9">
        <v>21.8</v>
      </c>
      <c r="EG50" s="9">
        <v>16.899999999999999</v>
      </c>
      <c r="EH50" s="9">
        <v>13.9</v>
      </c>
      <c r="EI50" s="9">
        <v>14</v>
      </c>
      <c r="EJ50" s="9">
        <v>12</v>
      </c>
      <c r="EK50" s="9">
        <v>12</v>
      </c>
      <c r="EL50" s="9">
        <v>11.9</v>
      </c>
      <c r="EM50" s="9">
        <v>12</v>
      </c>
      <c r="EN50" s="9">
        <v>12.2</v>
      </c>
      <c r="EO50" s="9">
        <v>16.899999999999999</v>
      </c>
      <c r="EP50" s="9">
        <v>21.9</v>
      </c>
      <c r="EQ50" s="9">
        <v>21.6</v>
      </c>
      <c r="ER50" s="9">
        <v>20.399999999999999</v>
      </c>
      <c r="ES50" s="9">
        <v>14.1</v>
      </c>
      <c r="ET50" s="9">
        <v>14.2</v>
      </c>
      <c r="EU50" s="9">
        <v>13</v>
      </c>
      <c r="EV50" s="9">
        <v>12.4</v>
      </c>
      <c r="EW50" s="9">
        <v>11.5</v>
      </c>
      <c r="EX50" s="9">
        <v>12</v>
      </c>
      <c r="EY50" s="9">
        <v>10.8</v>
      </c>
      <c r="EZ50" s="9">
        <v>13</v>
      </c>
      <c r="FA50" s="9">
        <v>15.7</v>
      </c>
      <c r="FB50" s="9">
        <v>20.7</v>
      </c>
      <c r="FC50" s="9">
        <v>20.8</v>
      </c>
      <c r="FD50" s="9">
        <v>18.899999999999999</v>
      </c>
      <c r="FE50" s="9">
        <v>16.8</v>
      </c>
      <c r="FF50" s="9">
        <v>9.8000000000000007</v>
      </c>
      <c r="FG50" s="9">
        <v>10.3</v>
      </c>
      <c r="FH50" s="9">
        <v>9.4</v>
      </c>
      <c r="FI50" s="9">
        <v>9.5</v>
      </c>
      <c r="FJ50" s="9">
        <v>9.3000000000000007</v>
      </c>
      <c r="FK50" s="9">
        <v>9.5</v>
      </c>
      <c r="FL50" s="9">
        <v>9.8000000000000007</v>
      </c>
      <c r="FM50" s="9">
        <v>14.9</v>
      </c>
      <c r="FN50" s="9">
        <v>20.399999999999999</v>
      </c>
      <c r="FO50" s="9">
        <v>21.1</v>
      </c>
      <c r="FP50" s="9">
        <v>18.5</v>
      </c>
      <c r="FQ50" s="9">
        <v>13.6</v>
      </c>
      <c r="FR50" s="9">
        <v>10.4</v>
      </c>
      <c r="FS50" s="9">
        <v>10.4</v>
      </c>
      <c r="FT50" s="9">
        <v>9.8000000000000007</v>
      </c>
      <c r="FU50" s="9">
        <v>10.1</v>
      </c>
      <c r="FV50" s="9">
        <v>9.5</v>
      </c>
      <c r="FW50" s="9">
        <v>8.5</v>
      </c>
      <c r="FX50" s="9">
        <v>10.3</v>
      </c>
      <c r="FY50" s="9">
        <v>13.1</v>
      </c>
      <c r="FZ50" s="9">
        <v>12.3</v>
      </c>
      <c r="GA50" s="9">
        <v>13.5</v>
      </c>
      <c r="GB50" s="9">
        <v>11.6</v>
      </c>
      <c r="GC50" s="9">
        <v>6.4</v>
      </c>
      <c r="GD50" s="9">
        <v>6.1</v>
      </c>
      <c r="GE50" s="9">
        <v>6.1</v>
      </c>
      <c r="GF50" s="9">
        <v>5.3</v>
      </c>
      <c r="GG50" s="9">
        <v>6.3</v>
      </c>
      <c r="GH50" s="9">
        <v>5.9</v>
      </c>
      <c r="GI50" s="9">
        <v>6.5</v>
      </c>
      <c r="GJ50" s="9">
        <v>6.8</v>
      </c>
      <c r="GK50" s="9">
        <v>9.1</v>
      </c>
      <c r="GL50" s="9">
        <v>12.9</v>
      </c>
      <c r="GM50" s="9">
        <v>12.6</v>
      </c>
      <c r="GN50" s="9">
        <v>11.9</v>
      </c>
      <c r="GO50" s="9">
        <v>6.4</v>
      </c>
      <c r="GP50" s="9">
        <v>5.5</v>
      </c>
      <c r="GQ50" s="9">
        <v>5.4</v>
      </c>
      <c r="GR50" s="9">
        <v>5.0999999999999996</v>
      </c>
      <c r="GS50" s="9">
        <v>5.9</v>
      </c>
      <c r="GT50" s="9">
        <v>6.4</v>
      </c>
      <c r="GU50" s="9">
        <v>6.6</v>
      </c>
      <c r="GV50" s="9">
        <v>6.8</v>
      </c>
      <c r="GW50" s="9">
        <v>10.199999999999999</v>
      </c>
      <c r="GX50" s="9">
        <v>6</v>
      </c>
      <c r="GY50" s="9">
        <v>5.6</v>
      </c>
      <c r="GZ50" s="9">
        <v>5</v>
      </c>
      <c r="HA50" s="9">
        <v>2.4</v>
      </c>
      <c r="HB50" s="9">
        <v>2.1</v>
      </c>
      <c r="HC50" s="9">
        <v>2.2000000000000002</v>
      </c>
      <c r="HD50" s="9">
        <v>2.2999999999999998</v>
      </c>
      <c r="HE50" s="9">
        <v>2.4</v>
      </c>
      <c r="HF50" s="9">
        <v>2.5</v>
      </c>
      <c r="HG50" s="9">
        <v>2.4</v>
      </c>
      <c r="HH50" s="9">
        <v>2.7</v>
      </c>
      <c r="HI50" s="9">
        <v>3.4</v>
      </c>
      <c r="HJ50" s="9">
        <v>7.3</v>
      </c>
      <c r="HK50" s="9">
        <v>8.3000000000000007</v>
      </c>
      <c r="HL50" s="9">
        <v>6.8</v>
      </c>
      <c r="HM50" s="9">
        <v>5.3</v>
      </c>
      <c r="HN50" s="9">
        <v>2.8</v>
      </c>
      <c r="HO50" s="9">
        <v>3.9</v>
      </c>
      <c r="HP50" s="9">
        <v>3</v>
      </c>
      <c r="HQ50" s="9">
        <v>3</v>
      </c>
      <c r="HR50" s="9">
        <v>4</v>
      </c>
      <c r="HS50" s="9">
        <v>3.6</v>
      </c>
      <c r="HT50" s="9">
        <v>3.7</v>
      </c>
      <c r="HU50" s="9">
        <v>5.2</v>
      </c>
      <c r="HV50" s="9">
        <v>8.1999999999999993</v>
      </c>
      <c r="HW50" s="9">
        <v>8.4</v>
      </c>
      <c r="HX50" s="9">
        <v>6.9</v>
      </c>
      <c r="HY50" s="9">
        <v>4.7</v>
      </c>
      <c r="HZ50" s="9">
        <v>3.3</v>
      </c>
      <c r="IA50" s="9">
        <v>4.5999999999999996</v>
      </c>
      <c r="IB50" s="9">
        <v>4.5999999999999996</v>
      </c>
      <c r="IC50" s="9">
        <v>4.5</v>
      </c>
      <c r="ID50" s="9">
        <v>4.2</v>
      </c>
      <c r="IE50" s="9">
        <v>4.9000000000000004</v>
      </c>
      <c r="IF50" s="9">
        <v>5.9</v>
      </c>
      <c r="IG50" s="9">
        <v>6.3</v>
      </c>
      <c r="IH50" s="9">
        <v>7.1</v>
      </c>
      <c r="II50" s="9">
        <v>7</v>
      </c>
      <c r="IJ50" s="9">
        <v>6.9</v>
      </c>
      <c r="IK50" s="9">
        <v>18.399999999999999</v>
      </c>
      <c r="IL50" s="9">
        <v>12.4</v>
      </c>
      <c r="IM50" s="9">
        <v>9.6</v>
      </c>
      <c r="IN50" s="9">
        <v>8.1999999999999993</v>
      </c>
      <c r="IO50" s="9">
        <v>6.9</v>
      </c>
      <c r="IP50" s="9">
        <v>6.7</v>
      </c>
      <c r="IQ50" s="9">
        <v>6.1</v>
      </c>
      <c r="IR50" s="9">
        <v>7</v>
      </c>
      <c r="IS50" s="9">
        <v>9.5</v>
      </c>
      <c r="IT50" s="9">
        <v>10.4</v>
      </c>
      <c r="IU50" s="9">
        <v>11.9</v>
      </c>
      <c r="IV50" s="9">
        <v>8.1999999999999993</v>
      </c>
      <c r="IW50" s="9">
        <v>5.6</v>
      </c>
      <c r="IX50" s="9">
        <v>5.6</v>
      </c>
      <c r="IY50" s="9">
        <v>6.3</v>
      </c>
      <c r="IZ50" s="9">
        <v>5.4</v>
      </c>
      <c r="JA50" s="9">
        <v>4.2</v>
      </c>
      <c r="JB50" s="9">
        <v>4.3</v>
      </c>
      <c r="JC50" s="9">
        <v>3.3</v>
      </c>
      <c r="JD50" s="9">
        <v>3.9</v>
      </c>
      <c r="JE50" s="9">
        <v>5.6</v>
      </c>
      <c r="JF50" s="9">
        <v>8.6999999999999993</v>
      </c>
      <c r="JG50" s="9">
        <v>7.6</v>
      </c>
      <c r="JH50" s="9">
        <v>7.2</v>
      </c>
      <c r="JI50" s="9">
        <v>4</v>
      </c>
      <c r="JJ50" s="9">
        <v>3.7</v>
      </c>
      <c r="JK50" s="9">
        <v>3.2</v>
      </c>
      <c r="JL50" s="9">
        <v>3</v>
      </c>
      <c r="JM50" s="9">
        <v>4</v>
      </c>
      <c r="JN50" s="9">
        <v>4</v>
      </c>
      <c r="JO50" s="9">
        <v>3.5</v>
      </c>
      <c r="JP50" s="9">
        <v>4.0999999999999996</v>
      </c>
      <c r="JQ50" s="9">
        <v>5.3</v>
      </c>
    </row>
    <row r="51" spans="1:277" hidden="1" x14ac:dyDescent="0.25">
      <c r="A51" s="6" t="s">
        <v>53</v>
      </c>
      <c r="B51" s="9">
        <v>17.7</v>
      </c>
      <c r="C51" s="9">
        <v>20</v>
      </c>
      <c r="D51" s="9">
        <v>11.4</v>
      </c>
      <c r="E51" s="9">
        <v>8.4</v>
      </c>
      <c r="F51" s="9">
        <v>7.8</v>
      </c>
      <c r="G51" s="9">
        <v>7.9</v>
      </c>
      <c r="H51" s="9">
        <v>6.1</v>
      </c>
      <c r="I51" s="9">
        <v>7.7</v>
      </c>
      <c r="J51" s="9">
        <v>5.2</v>
      </c>
      <c r="K51" s="9">
        <v>6.2</v>
      </c>
      <c r="L51" s="9">
        <v>7.7</v>
      </c>
      <c r="M51" s="9">
        <v>11.6</v>
      </c>
      <c r="N51" s="9">
        <v>16.5</v>
      </c>
      <c r="O51" s="9">
        <v>15.4</v>
      </c>
      <c r="P51" s="9">
        <v>10.5</v>
      </c>
      <c r="Q51" s="9">
        <v>9.3000000000000007</v>
      </c>
      <c r="R51" s="9">
        <v>7.7</v>
      </c>
      <c r="S51" s="9">
        <v>6.9</v>
      </c>
      <c r="T51" s="9">
        <v>5.8</v>
      </c>
      <c r="U51" s="9">
        <v>5.9</v>
      </c>
      <c r="V51" s="9">
        <v>4.8</v>
      </c>
      <c r="W51" s="9">
        <v>5.0999999999999996</v>
      </c>
      <c r="X51" s="9">
        <v>7.8</v>
      </c>
      <c r="Y51" s="9">
        <v>10.5</v>
      </c>
      <c r="Z51" s="9">
        <v>20.399999999999999</v>
      </c>
      <c r="AA51" s="9">
        <v>16</v>
      </c>
      <c r="AB51" s="9">
        <v>14.8</v>
      </c>
      <c r="AC51" s="9">
        <v>11.3</v>
      </c>
      <c r="AD51" s="9">
        <v>10</v>
      </c>
      <c r="AE51" s="9">
        <v>8.5</v>
      </c>
      <c r="AF51" s="9">
        <v>7.8</v>
      </c>
      <c r="AG51" s="9">
        <v>8.8000000000000007</v>
      </c>
      <c r="AH51" s="9">
        <v>7.6</v>
      </c>
      <c r="AI51" s="9">
        <v>8.9</v>
      </c>
      <c r="AJ51" s="9">
        <v>10.199999999999999</v>
      </c>
      <c r="AK51" s="9">
        <v>15</v>
      </c>
      <c r="AL51" s="9">
        <v>19.7</v>
      </c>
      <c r="AM51" s="9">
        <v>21.5</v>
      </c>
      <c r="AN51" s="9">
        <v>14</v>
      </c>
      <c r="AO51" s="9">
        <v>11.8</v>
      </c>
      <c r="AP51" s="9">
        <v>10.5</v>
      </c>
      <c r="AQ51" s="9">
        <v>9.3000000000000007</v>
      </c>
      <c r="AR51" s="9">
        <v>8.6</v>
      </c>
      <c r="AS51" s="9">
        <v>8.5</v>
      </c>
      <c r="AT51" s="9">
        <v>7.6</v>
      </c>
      <c r="AU51" s="9">
        <v>7.7</v>
      </c>
      <c r="AV51" s="9">
        <v>8.4</v>
      </c>
      <c r="AW51" s="9">
        <v>11.1</v>
      </c>
      <c r="AX51" s="9">
        <v>20.6</v>
      </c>
      <c r="AY51" s="9">
        <v>19.7</v>
      </c>
      <c r="AZ51" s="9">
        <v>15.8</v>
      </c>
      <c r="BA51" s="9">
        <v>12.4</v>
      </c>
      <c r="BB51" s="9">
        <v>10.5</v>
      </c>
      <c r="BC51" s="9">
        <v>10.9</v>
      </c>
      <c r="BD51" s="9">
        <v>8.9</v>
      </c>
      <c r="BE51" s="9">
        <v>8.4</v>
      </c>
      <c r="BF51" s="9">
        <v>9.1</v>
      </c>
      <c r="BG51" s="9">
        <v>8.9</v>
      </c>
      <c r="BH51" s="9">
        <v>10.3</v>
      </c>
      <c r="BI51" s="9">
        <v>14.4</v>
      </c>
      <c r="BJ51" s="9">
        <v>17.399999999999999</v>
      </c>
      <c r="BK51" s="9">
        <v>18.7</v>
      </c>
      <c r="BL51" s="9">
        <v>16</v>
      </c>
      <c r="BM51" s="9">
        <v>9.5</v>
      </c>
      <c r="BN51" s="9">
        <v>8.1</v>
      </c>
      <c r="BO51" s="9">
        <v>7.9</v>
      </c>
      <c r="BP51" s="9">
        <v>7.8</v>
      </c>
      <c r="BQ51" s="9">
        <v>7.9</v>
      </c>
      <c r="BR51" s="9">
        <v>6.7</v>
      </c>
      <c r="BS51" s="9">
        <v>6.3</v>
      </c>
      <c r="BT51" s="9">
        <v>7.7</v>
      </c>
      <c r="BU51" s="9">
        <v>11.9</v>
      </c>
      <c r="BV51" s="9">
        <v>14</v>
      </c>
      <c r="BW51" s="9">
        <v>14.3</v>
      </c>
      <c r="BX51" s="9">
        <v>10.8</v>
      </c>
      <c r="BY51" s="9">
        <v>7.9</v>
      </c>
      <c r="BZ51" s="9">
        <v>9</v>
      </c>
      <c r="CA51" s="9">
        <v>7.7</v>
      </c>
      <c r="CB51" s="9">
        <v>9.1999999999999993</v>
      </c>
      <c r="CC51" s="9">
        <v>8.4</v>
      </c>
      <c r="CD51" s="9">
        <v>7.3</v>
      </c>
      <c r="CE51" s="9">
        <v>5.0999999999999996</v>
      </c>
      <c r="CF51" s="9">
        <v>7.6</v>
      </c>
      <c r="CG51" s="9">
        <v>9.1999999999999993</v>
      </c>
      <c r="CH51" s="9">
        <v>11.4</v>
      </c>
      <c r="CI51" s="9">
        <v>15.7</v>
      </c>
      <c r="CJ51" s="9">
        <v>8.6</v>
      </c>
      <c r="CK51" s="9">
        <v>9</v>
      </c>
      <c r="CL51" s="9">
        <v>7.5</v>
      </c>
      <c r="CM51" s="9">
        <v>6.2</v>
      </c>
      <c r="CN51" s="9">
        <v>6.3</v>
      </c>
      <c r="CO51" s="9">
        <v>5.7</v>
      </c>
      <c r="CP51" s="9">
        <v>5.3</v>
      </c>
      <c r="CQ51" s="9">
        <v>4.9000000000000004</v>
      </c>
      <c r="CR51" s="9">
        <v>5.7</v>
      </c>
      <c r="CS51" s="9">
        <v>9.9</v>
      </c>
      <c r="CT51" s="9">
        <v>12.4</v>
      </c>
      <c r="CU51" s="9">
        <v>13.4</v>
      </c>
      <c r="CV51" s="9">
        <v>11.4</v>
      </c>
      <c r="CW51" s="9">
        <v>7.2</v>
      </c>
      <c r="CX51" s="9">
        <v>7.3</v>
      </c>
      <c r="CY51" s="9">
        <v>6.6</v>
      </c>
      <c r="CZ51" s="9">
        <v>5.0999999999999996</v>
      </c>
      <c r="DA51" s="9">
        <v>5.4</v>
      </c>
      <c r="DB51" s="9">
        <v>5.7</v>
      </c>
      <c r="DC51" s="9">
        <v>5.7</v>
      </c>
      <c r="DD51" s="9">
        <v>8.4</v>
      </c>
      <c r="DE51" s="9">
        <v>12.4</v>
      </c>
      <c r="DF51" s="9">
        <v>22.8</v>
      </c>
      <c r="DG51" s="9">
        <v>23</v>
      </c>
      <c r="DH51" s="9">
        <v>20.9</v>
      </c>
      <c r="DI51" s="9">
        <v>21.1</v>
      </c>
      <c r="DJ51" s="9">
        <v>19.8</v>
      </c>
      <c r="DK51" s="9">
        <v>20</v>
      </c>
      <c r="DL51" s="9">
        <v>19.100000000000001</v>
      </c>
      <c r="DM51" s="9">
        <v>17.8</v>
      </c>
      <c r="DN51" s="9">
        <v>17.2</v>
      </c>
      <c r="DO51" s="9">
        <v>17.3</v>
      </c>
      <c r="DP51" s="9">
        <v>18.7</v>
      </c>
      <c r="DQ51" s="9">
        <v>22.4</v>
      </c>
      <c r="DR51" s="9">
        <v>31.3</v>
      </c>
      <c r="DS51" s="9">
        <v>32.799999999999997</v>
      </c>
      <c r="DT51" s="9">
        <v>24.4</v>
      </c>
      <c r="DU51" s="9">
        <v>20.8</v>
      </c>
      <c r="DV51" s="9">
        <v>21.2</v>
      </c>
      <c r="DW51" s="9">
        <v>20.100000000000001</v>
      </c>
      <c r="DX51" s="9">
        <v>16.7</v>
      </c>
      <c r="DY51" s="9">
        <v>17.5</v>
      </c>
      <c r="DZ51" s="9">
        <v>15.8</v>
      </c>
      <c r="EA51" s="9">
        <v>16.3</v>
      </c>
      <c r="EB51" s="9">
        <v>19.5</v>
      </c>
      <c r="EC51" s="9">
        <v>25.3</v>
      </c>
      <c r="ED51" s="9">
        <v>25.8</v>
      </c>
      <c r="EE51" s="9">
        <v>23.3</v>
      </c>
      <c r="EF51" s="9">
        <v>19.600000000000001</v>
      </c>
      <c r="EG51" s="9">
        <v>14.6</v>
      </c>
      <c r="EH51" s="9">
        <v>14.4</v>
      </c>
      <c r="EI51" s="9">
        <v>14</v>
      </c>
      <c r="EJ51" s="9">
        <v>11.3</v>
      </c>
      <c r="EK51" s="9">
        <v>11.7</v>
      </c>
      <c r="EL51" s="9">
        <v>11.1</v>
      </c>
      <c r="EM51" s="9">
        <v>11.1</v>
      </c>
      <c r="EN51" s="9">
        <v>10.8</v>
      </c>
      <c r="EO51" s="9">
        <v>14.5</v>
      </c>
      <c r="EP51" s="9">
        <v>22.8</v>
      </c>
      <c r="EQ51" s="9">
        <v>20.7</v>
      </c>
      <c r="ER51" s="9">
        <v>18.8</v>
      </c>
      <c r="ES51" s="9">
        <v>14.8</v>
      </c>
      <c r="ET51" s="9">
        <v>16.399999999999999</v>
      </c>
      <c r="EU51" s="9">
        <v>14.3</v>
      </c>
      <c r="EV51" s="9">
        <v>14.5</v>
      </c>
      <c r="EW51" s="9">
        <v>12.9</v>
      </c>
      <c r="EX51" s="9">
        <v>13</v>
      </c>
      <c r="EY51" s="9">
        <v>13.4</v>
      </c>
      <c r="EZ51" s="9">
        <v>15.9</v>
      </c>
      <c r="FA51" s="9">
        <v>17.8</v>
      </c>
      <c r="FB51" s="9">
        <v>14.8</v>
      </c>
      <c r="FC51" s="9">
        <v>14</v>
      </c>
      <c r="FD51" s="9">
        <v>11.7</v>
      </c>
      <c r="FE51" s="9">
        <v>8.6999999999999993</v>
      </c>
      <c r="FF51" s="9">
        <v>7.5</v>
      </c>
      <c r="FG51" s="9">
        <v>8.3000000000000007</v>
      </c>
      <c r="FH51" s="9">
        <v>6.3</v>
      </c>
      <c r="FI51" s="9">
        <v>7</v>
      </c>
      <c r="FJ51" s="9">
        <v>6.3</v>
      </c>
      <c r="FK51" s="9">
        <v>7.2</v>
      </c>
      <c r="FL51" s="9">
        <v>7.1</v>
      </c>
      <c r="FM51" s="9">
        <v>11.3</v>
      </c>
      <c r="FN51" s="9">
        <v>15.5</v>
      </c>
      <c r="FO51" s="9">
        <v>16.2</v>
      </c>
      <c r="FP51" s="9">
        <v>11.8</v>
      </c>
      <c r="FQ51" s="9">
        <v>8.1999999999999993</v>
      </c>
      <c r="FR51" s="9">
        <v>8.4</v>
      </c>
      <c r="FS51" s="9">
        <v>8.6</v>
      </c>
      <c r="FT51" s="9">
        <v>7.8</v>
      </c>
      <c r="FU51" s="9">
        <v>8</v>
      </c>
      <c r="FV51" s="9">
        <v>6.4</v>
      </c>
      <c r="FW51" s="9">
        <v>6.4</v>
      </c>
      <c r="FX51" s="9">
        <v>8.8000000000000007</v>
      </c>
      <c r="FY51" s="9">
        <v>10.199999999999999</v>
      </c>
      <c r="FZ51" s="9">
        <v>20.7</v>
      </c>
      <c r="GA51" s="9">
        <v>22.8</v>
      </c>
      <c r="GB51" s="9">
        <v>18.899999999999999</v>
      </c>
      <c r="GC51" s="9">
        <v>13.8</v>
      </c>
      <c r="GD51" s="9">
        <v>12</v>
      </c>
      <c r="GE51" s="9">
        <v>13.6</v>
      </c>
      <c r="GF51" s="9">
        <v>11.8</v>
      </c>
      <c r="GG51" s="9">
        <v>12</v>
      </c>
      <c r="GH51" s="9">
        <v>10.7</v>
      </c>
      <c r="GI51" s="9">
        <v>12.6</v>
      </c>
      <c r="GJ51" s="9">
        <v>13.5</v>
      </c>
      <c r="GK51" s="9">
        <v>16.600000000000001</v>
      </c>
      <c r="GL51" s="9">
        <v>19.5</v>
      </c>
      <c r="GM51" s="9">
        <v>20.6</v>
      </c>
      <c r="GN51" s="9">
        <v>15.3</v>
      </c>
      <c r="GO51" s="9">
        <v>11.3</v>
      </c>
      <c r="GP51" s="9">
        <v>11.5</v>
      </c>
      <c r="GQ51" s="9">
        <v>9.3000000000000007</v>
      </c>
      <c r="GR51" s="9">
        <v>8.1</v>
      </c>
      <c r="GS51" s="9">
        <v>9.5</v>
      </c>
      <c r="GT51" s="9">
        <v>8.8000000000000007</v>
      </c>
      <c r="GU51" s="9">
        <v>10.3</v>
      </c>
      <c r="GV51" s="9">
        <v>10.6</v>
      </c>
      <c r="GW51" s="9">
        <v>14.4</v>
      </c>
      <c r="GX51" s="9">
        <v>19</v>
      </c>
      <c r="GY51" s="9">
        <v>17.8</v>
      </c>
      <c r="GZ51" s="9">
        <v>14.6</v>
      </c>
      <c r="HA51" s="9">
        <v>9.6999999999999993</v>
      </c>
      <c r="HB51" s="9">
        <v>8.3000000000000007</v>
      </c>
      <c r="HC51" s="9">
        <v>7.1</v>
      </c>
      <c r="HD51" s="9">
        <v>7.7</v>
      </c>
      <c r="HE51" s="9">
        <v>7.6</v>
      </c>
      <c r="HF51" s="9">
        <v>5.6</v>
      </c>
      <c r="HG51" s="9">
        <v>7.2</v>
      </c>
      <c r="HH51" s="9">
        <v>9</v>
      </c>
      <c r="HI51" s="9">
        <v>11.5</v>
      </c>
      <c r="HJ51" s="9">
        <v>22.3</v>
      </c>
      <c r="HK51" s="9">
        <v>24.4</v>
      </c>
      <c r="HL51" s="9">
        <v>18.100000000000001</v>
      </c>
      <c r="HM51" s="9">
        <v>14</v>
      </c>
      <c r="HN51" s="9">
        <v>8.1</v>
      </c>
      <c r="HO51" s="9">
        <v>6.9</v>
      </c>
      <c r="HP51" s="9">
        <v>5.4</v>
      </c>
      <c r="HQ51" s="9">
        <v>5.9</v>
      </c>
      <c r="HR51" s="9">
        <v>6.5</v>
      </c>
      <c r="HS51" s="9">
        <v>7.3</v>
      </c>
      <c r="HT51" s="9">
        <v>10.6</v>
      </c>
      <c r="HU51" s="9">
        <v>15.7</v>
      </c>
      <c r="HV51" s="9">
        <v>14.2</v>
      </c>
      <c r="HW51" s="9">
        <v>13.4</v>
      </c>
      <c r="HX51" s="9">
        <v>8.8000000000000007</v>
      </c>
      <c r="HY51" s="9">
        <v>6.5</v>
      </c>
      <c r="HZ51" s="9">
        <v>4.4000000000000004</v>
      </c>
      <c r="IA51" s="9">
        <v>6.2</v>
      </c>
      <c r="IB51" s="9">
        <v>5.9</v>
      </c>
      <c r="IC51" s="9">
        <v>6.1</v>
      </c>
      <c r="ID51" s="9">
        <v>5.2</v>
      </c>
      <c r="IE51" s="9">
        <v>8.1999999999999993</v>
      </c>
      <c r="IF51" s="9">
        <v>10.3</v>
      </c>
      <c r="IG51" s="9">
        <v>10.6</v>
      </c>
      <c r="IH51" s="9">
        <v>12.5</v>
      </c>
      <c r="II51" s="9">
        <v>15</v>
      </c>
      <c r="IJ51" s="9">
        <v>12.9</v>
      </c>
      <c r="IK51" s="9">
        <v>27.3</v>
      </c>
      <c r="IL51" s="9">
        <v>17.600000000000001</v>
      </c>
      <c r="IM51" s="9">
        <v>13.3</v>
      </c>
      <c r="IN51" s="9">
        <v>12.3</v>
      </c>
      <c r="IO51" s="9">
        <v>10.8</v>
      </c>
      <c r="IP51" s="9">
        <v>9.6999999999999993</v>
      </c>
      <c r="IQ51" s="9">
        <v>9.1999999999999993</v>
      </c>
      <c r="IR51" s="9">
        <v>10.9</v>
      </c>
      <c r="IS51" s="9">
        <v>15.1</v>
      </c>
      <c r="IT51" s="9">
        <v>16.8</v>
      </c>
      <c r="IU51" s="9">
        <v>17.100000000000001</v>
      </c>
      <c r="IV51" s="9">
        <v>12.2</v>
      </c>
      <c r="IW51" s="9">
        <v>11.5</v>
      </c>
      <c r="IX51" s="9">
        <v>9.6</v>
      </c>
      <c r="IY51" s="9">
        <v>10.5</v>
      </c>
      <c r="IZ51" s="9">
        <v>7.4</v>
      </c>
      <c r="JA51" s="9">
        <v>6.7</v>
      </c>
      <c r="JB51" s="9">
        <v>5.6</v>
      </c>
      <c r="JC51" s="9">
        <v>4.5999999999999996</v>
      </c>
      <c r="JD51" s="9">
        <v>6.4</v>
      </c>
      <c r="JE51" s="9">
        <v>7.7</v>
      </c>
      <c r="JF51" s="9">
        <v>11.8</v>
      </c>
      <c r="JG51" s="9">
        <v>12.8</v>
      </c>
      <c r="JH51" s="9">
        <v>10.199999999999999</v>
      </c>
      <c r="JI51" s="9">
        <v>6.4</v>
      </c>
      <c r="JJ51" s="9">
        <v>5.2</v>
      </c>
      <c r="JK51" s="9">
        <v>6.3</v>
      </c>
      <c r="JL51" s="9">
        <v>5.2</v>
      </c>
      <c r="JM51" s="9">
        <v>5.4</v>
      </c>
      <c r="JN51" s="9">
        <v>3.3</v>
      </c>
      <c r="JO51" s="9">
        <v>3.9</v>
      </c>
      <c r="JP51" s="9">
        <v>5.0999999999999996</v>
      </c>
      <c r="JQ51" s="9">
        <v>5.2</v>
      </c>
    </row>
    <row r="52" spans="1:277" hidden="1" x14ac:dyDescent="0.25">
      <c r="A52" s="6" t="s">
        <v>54</v>
      </c>
      <c r="B52" s="9">
        <v>9.6999999999999993</v>
      </c>
      <c r="C52" s="9">
        <v>8.6999999999999993</v>
      </c>
      <c r="D52" s="9">
        <v>5.0999999999999996</v>
      </c>
      <c r="E52" s="9">
        <v>1.8</v>
      </c>
      <c r="F52" s="9">
        <v>1.7</v>
      </c>
      <c r="G52" s="9">
        <v>1.8</v>
      </c>
      <c r="H52" s="9">
        <v>1.9</v>
      </c>
      <c r="I52" s="9">
        <v>2.2000000000000002</v>
      </c>
      <c r="J52" s="9">
        <v>3</v>
      </c>
      <c r="K52" s="9">
        <v>3.4</v>
      </c>
      <c r="L52" s="9">
        <v>6.8</v>
      </c>
      <c r="M52" s="9">
        <v>5.7</v>
      </c>
      <c r="N52" s="9">
        <v>9</v>
      </c>
      <c r="O52" s="9">
        <v>7.5</v>
      </c>
      <c r="P52" s="9">
        <v>5.6</v>
      </c>
      <c r="Q52" s="9">
        <v>1.2</v>
      </c>
      <c r="R52" s="9">
        <v>0.5</v>
      </c>
      <c r="S52" s="9">
        <v>1.3</v>
      </c>
      <c r="T52" s="9">
        <v>1.9</v>
      </c>
      <c r="U52" s="9">
        <v>2.1</v>
      </c>
      <c r="V52" s="9">
        <v>3.3</v>
      </c>
      <c r="W52" s="9">
        <v>2.2999999999999998</v>
      </c>
      <c r="X52" s="9">
        <v>4.0999999999999996</v>
      </c>
      <c r="Y52" s="9">
        <v>7</v>
      </c>
      <c r="Z52" s="9">
        <v>9.6999999999999993</v>
      </c>
      <c r="AA52" s="9">
        <v>8</v>
      </c>
      <c r="AB52" s="9">
        <v>5.7</v>
      </c>
      <c r="AC52" s="9">
        <v>1.9</v>
      </c>
      <c r="AD52" s="9">
        <v>0.9</v>
      </c>
      <c r="AE52" s="9">
        <v>2.5</v>
      </c>
      <c r="AF52" s="9">
        <v>2.5</v>
      </c>
      <c r="AG52" s="9">
        <v>1.9</v>
      </c>
      <c r="AH52" s="9">
        <v>3</v>
      </c>
      <c r="AI52" s="9">
        <v>4.2</v>
      </c>
      <c r="AJ52" s="9">
        <v>6.3</v>
      </c>
      <c r="AK52" s="9">
        <v>9</v>
      </c>
      <c r="AL52" s="9">
        <v>19.3</v>
      </c>
      <c r="AM52" s="9">
        <v>16.7</v>
      </c>
      <c r="AN52" s="9">
        <v>12</v>
      </c>
      <c r="AO52" s="9">
        <v>5</v>
      </c>
      <c r="AP52" s="9">
        <v>2.2999999999999998</v>
      </c>
      <c r="AQ52" s="9">
        <v>5.0999999999999996</v>
      </c>
      <c r="AR52" s="9">
        <v>5.0999999999999996</v>
      </c>
      <c r="AS52" s="9">
        <v>2.6</v>
      </c>
      <c r="AT52" s="9">
        <v>5.9</v>
      </c>
      <c r="AU52" s="9">
        <v>7.5</v>
      </c>
      <c r="AV52" s="9">
        <v>10.8</v>
      </c>
      <c r="AW52" s="9">
        <v>13.4</v>
      </c>
      <c r="AX52" s="9">
        <v>18.100000000000001</v>
      </c>
      <c r="AY52" s="9">
        <v>12.1</v>
      </c>
      <c r="AZ52" s="9">
        <v>10.6</v>
      </c>
      <c r="BA52" s="9">
        <v>3.6</v>
      </c>
      <c r="BB52" s="9">
        <v>1.9</v>
      </c>
      <c r="BC52" s="9">
        <v>5.0999999999999996</v>
      </c>
      <c r="BD52" s="9">
        <v>4.8</v>
      </c>
      <c r="BE52" s="9">
        <v>5.3</v>
      </c>
      <c r="BF52" s="9">
        <v>8.3000000000000007</v>
      </c>
      <c r="BG52" s="9">
        <v>6.6</v>
      </c>
      <c r="BH52" s="9">
        <v>9.3000000000000007</v>
      </c>
      <c r="BI52" s="9">
        <v>13.2</v>
      </c>
      <c r="BJ52" s="9">
        <v>19.3</v>
      </c>
      <c r="BK52" s="9">
        <v>14.2</v>
      </c>
      <c r="BL52" s="9">
        <v>9.4</v>
      </c>
      <c r="BM52" s="9">
        <v>3.3</v>
      </c>
      <c r="BN52" s="9">
        <v>2.4</v>
      </c>
      <c r="BO52" s="9">
        <v>4.8</v>
      </c>
      <c r="BP52" s="9">
        <v>3.2</v>
      </c>
      <c r="BQ52" s="9">
        <v>4.9000000000000004</v>
      </c>
      <c r="BR52" s="9">
        <v>6.7</v>
      </c>
      <c r="BS52" s="9">
        <v>5.3</v>
      </c>
      <c r="BT52" s="9">
        <v>8.3000000000000007</v>
      </c>
      <c r="BU52" s="9">
        <v>13.5</v>
      </c>
      <c r="BV52" s="9">
        <v>8.1</v>
      </c>
      <c r="BW52" s="9">
        <v>7</v>
      </c>
      <c r="BX52" s="9">
        <v>5.7</v>
      </c>
      <c r="BY52" s="9">
        <v>2.2000000000000002</v>
      </c>
      <c r="BZ52" s="9">
        <v>1.5</v>
      </c>
      <c r="CA52" s="9">
        <v>2.1</v>
      </c>
      <c r="CB52" s="9">
        <v>4.2</v>
      </c>
      <c r="CC52" s="9">
        <v>1.1000000000000001</v>
      </c>
      <c r="CD52" s="9">
        <v>3.4</v>
      </c>
      <c r="CE52" s="9">
        <v>2.7</v>
      </c>
      <c r="CF52" s="9">
        <v>4.5</v>
      </c>
      <c r="CG52" s="9">
        <v>5.2</v>
      </c>
      <c r="CH52" s="9">
        <v>21.9</v>
      </c>
      <c r="CI52" s="9">
        <v>14.6</v>
      </c>
      <c r="CJ52" s="9">
        <v>5.8</v>
      </c>
      <c r="CK52" s="9">
        <v>4</v>
      </c>
      <c r="CL52" s="9">
        <v>1.8</v>
      </c>
      <c r="CM52" s="9">
        <v>1.7</v>
      </c>
      <c r="CN52" s="9">
        <v>4.4000000000000004</v>
      </c>
      <c r="CO52" s="9">
        <v>3.5</v>
      </c>
      <c r="CP52" s="9">
        <v>9.3000000000000007</v>
      </c>
      <c r="CQ52" s="9">
        <v>5.0999999999999996</v>
      </c>
      <c r="CR52" s="9">
        <v>5.8</v>
      </c>
      <c r="CS52" s="9">
        <v>14.8</v>
      </c>
      <c r="CT52" s="9">
        <v>7.8</v>
      </c>
      <c r="CU52" s="9">
        <v>6</v>
      </c>
      <c r="CV52" s="9">
        <v>4.3</v>
      </c>
      <c r="CW52" s="9">
        <v>3.6</v>
      </c>
      <c r="CX52" s="9">
        <v>3.6</v>
      </c>
      <c r="CY52" s="9">
        <v>1.7</v>
      </c>
      <c r="CZ52" s="9">
        <v>1</v>
      </c>
      <c r="DA52" s="9">
        <v>1.9</v>
      </c>
      <c r="DB52" s="9">
        <v>4.2</v>
      </c>
      <c r="DC52" s="9">
        <v>4.0999999999999996</v>
      </c>
      <c r="DD52" s="9">
        <v>6.6</v>
      </c>
      <c r="DE52" s="9">
        <v>10.199999999999999</v>
      </c>
      <c r="DF52" s="9">
        <v>22.1</v>
      </c>
      <c r="DG52" s="9">
        <v>19.899999999999999</v>
      </c>
      <c r="DH52" s="9">
        <v>18.7</v>
      </c>
      <c r="DI52" s="9">
        <v>15.4</v>
      </c>
      <c r="DJ52" s="9">
        <v>9.9</v>
      </c>
      <c r="DK52" s="9">
        <v>14.2</v>
      </c>
      <c r="DL52" s="9">
        <v>12.4</v>
      </c>
      <c r="DM52" s="9">
        <v>12.5</v>
      </c>
      <c r="DN52" s="9">
        <v>15.1</v>
      </c>
      <c r="DO52" s="9">
        <v>17.399999999999999</v>
      </c>
      <c r="DP52" s="9">
        <v>19.7</v>
      </c>
      <c r="DQ52" s="9">
        <v>27.7</v>
      </c>
      <c r="DR52" s="9">
        <v>23.7</v>
      </c>
      <c r="DS52" s="9">
        <v>21.5</v>
      </c>
      <c r="DT52" s="9">
        <v>19</v>
      </c>
      <c r="DU52" s="9">
        <v>11.9</v>
      </c>
      <c r="DV52" s="9">
        <v>11</v>
      </c>
      <c r="DW52" s="9">
        <v>12.3</v>
      </c>
      <c r="DX52" s="9">
        <v>8.3000000000000007</v>
      </c>
      <c r="DY52" s="9">
        <v>7.6</v>
      </c>
      <c r="DZ52" s="9">
        <v>10</v>
      </c>
      <c r="EA52" s="9">
        <v>10.199999999999999</v>
      </c>
      <c r="EB52" s="9">
        <v>17.399999999999999</v>
      </c>
      <c r="EC52" s="9">
        <v>19.399999999999999</v>
      </c>
      <c r="ED52" s="9">
        <v>21.1</v>
      </c>
      <c r="EE52" s="9">
        <v>15.6</v>
      </c>
      <c r="EF52" s="9">
        <v>13</v>
      </c>
      <c r="EG52" s="9">
        <v>10.199999999999999</v>
      </c>
      <c r="EH52" s="9">
        <v>6.2</v>
      </c>
      <c r="EI52" s="9">
        <v>6.1</v>
      </c>
      <c r="EJ52" s="9">
        <v>5.3</v>
      </c>
      <c r="EK52" s="9">
        <v>6.1</v>
      </c>
      <c r="EL52" s="9">
        <v>5.6</v>
      </c>
      <c r="EM52" s="9">
        <v>7.7</v>
      </c>
      <c r="EN52" s="9">
        <v>9.1999999999999993</v>
      </c>
      <c r="EO52" s="9">
        <v>12.8</v>
      </c>
      <c r="EP52" s="9">
        <v>20.6</v>
      </c>
      <c r="EQ52" s="9">
        <v>15.8</v>
      </c>
      <c r="ER52" s="9">
        <v>11.6</v>
      </c>
      <c r="ES52" s="9">
        <v>4.8</v>
      </c>
      <c r="ET52" s="9">
        <v>8.5</v>
      </c>
      <c r="EU52" s="9">
        <v>9.1999999999999993</v>
      </c>
      <c r="EV52" s="9">
        <v>7.6</v>
      </c>
      <c r="EW52" s="9">
        <v>5.5</v>
      </c>
      <c r="EX52" s="9">
        <v>7.2</v>
      </c>
      <c r="EY52" s="9">
        <v>9.1</v>
      </c>
      <c r="EZ52" s="9">
        <v>12</v>
      </c>
      <c r="FA52" s="9">
        <v>13.2</v>
      </c>
      <c r="FB52" s="9">
        <v>10</v>
      </c>
      <c r="FC52" s="9">
        <v>8.4</v>
      </c>
      <c r="FD52" s="9">
        <v>5.6</v>
      </c>
      <c r="FE52" s="9">
        <v>5.2</v>
      </c>
      <c r="FF52" s="9">
        <v>1.3</v>
      </c>
      <c r="FG52" s="9">
        <v>2.7</v>
      </c>
      <c r="FH52" s="9">
        <v>2.8</v>
      </c>
      <c r="FI52" s="9">
        <v>3.1</v>
      </c>
      <c r="FJ52" s="9">
        <v>4.0999999999999996</v>
      </c>
      <c r="FK52" s="9">
        <v>3.4</v>
      </c>
      <c r="FL52" s="9">
        <v>4.5999999999999996</v>
      </c>
      <c r="FM52" s="9">
        <v>6.4</v>
      </c>
      <c r="FN52" s="9">
        <v>17.3</v>
      </c>
      <c r="FO52" s="9">
        <v>13.7</v>
      </c>
      <c r="FP52" s="9">
        <v>12.1</v>
      </c>
      <c r="FQ52" s="9">
        <v>4.7</v>
      </c>
      <c r="FR52" s="9">
        <v>1.1000000000000001</v>
      </c>
      <c r="FS52" s="9">
        <v>4.5999999999999996</v>
      </c>
      <c r="FT52" s="9">
        <v>6.5</v>
      </c>
      <c r="FU52" s="9">
        <v>8</v>
      </c>
      <c r="FV52" s="9">
        <v>6.7</v>
      </c>
      <c r="FW52" s="9">
        <v>7</v>
      </c>
      <c r="FX52" s="9">
        <v>13.5</v>
      </c>
      <c r="FY52" s="9">
        <v>11.1</v>
      </c>
      <c r="FZ52" s="9">
        <v>13.9</v>
      </c>
      <c r="GA52" s="9">
        <v>10.9</v>
      </c>
      <c r="GB52" s="9">
        <v>9.3000000000000007</v>
      </c>
      <c r="GC52" s="9">
        <v>4.0999999999999996</v>
      </c>
      <c r="GD52" s="9">
        <v>6.2</v>
      </c>
      <c r="GE52" s="9">
        <v>6.2</v>
      </c>
      <c r="GF52" s="9">
        <v>3.8</v>
      </c>
      <c r="GG52" s="9">
        <v>5.5</v>
      </c>
      <c r="GH52" s="9">
        <v>5.9</v>
      </c>
      <c r="GI52" s="9">
        <v>7.6</v>
      </c>
      <c r="GJ52" s="9">
        <v>11.4</v>
      </c>
      <c r="GK52" s="9">
        <v>13.8</v>
      </c>
      <c r="GL52" s="9">
        <v>17.600000000000001</v>
      </c>
      <c r="GM52" s="9">
        <v>15.2</v>
      </c>
      <c r="GN52" s="9">
        <v>14.3</v>
      </c>
      <c r="GO52" s="9">
        <v>7.9</v>
      </c>
      <c r="GP52" s="9">
        <v>8</v>
      </c>
      <c r="GQ52" s="9">
        <v>8.3000000000000007</v>
      </c>
      <c r="GR52" s="9">
        <v>5.9</v>
      </c>
      <c r="GS52" s="9">
        <v>7.1</v>
      </c>
      <c r="GT52" s="9">
        <v>8.9</v>
      </c>
      <c r="GU52" s="9">
        <v>10.3</v>
      </c>
      <c r="GV52" s="9">
        <v>11.6</v>
      </c>
      <c r="GW52" s="9">
        <v>16.600000000000001</v>
      </c>
      <c r="GX52" s="9">
        <v>19.8</v>
      </c>
      <c r="GY52" s="9">
        <v>15</v>
      </c>
      <c r="GZ52" s="9">
        <v>13.7</v>
      </c>
      <c r="HA52" s="9">
        <v>4.3</v>
      </c>
      <c r="HB52" s="9">
        <v>5.7</v>
      </c>
      <c r="HC52" s="9">
        <v>6.1</v>
      </c>
      <c r="HD52" s="9">
        <v>6.1</v>
      </c>
      <c r="HE52" s="9">
        <v>6.1</v>
      </c>
      <c r="HF52" s="9">
        <v>6.2</v>
      </c>
      <c r="HG52" s="9">
        <v>8.8000000000000007</v>
      </c>
      <c r="HH52" s="9">
        <v>10.199999999999999</v>
      </c>
      <c r="HI52" s="9">
        <v>11.8</v>
      </c>
      <c r="HJ52" s="9">
        <v>18.899999999999999</v>
      </c>
      <c r="HK52" s="9">
        <v>19.2</v>
      </c>
      <c r="HL52" s="9">
        <v>15.2</v>
      </c>
      <c r="HM52" s="9">
        <v>9</v>
      </c>
      <c r="HN52" s="9">
        <v>5.4</v>
      </c>
      <c r="HO52" s="9">
        <v>8.1999999999999993</v>
      </c>
      <c r="HP52" s="9">
        <v>5.3</v>
      </c>
      <c r="HQ52" s="9">
        <v>4.5</v>
      </c>
      <c r="HR52" s="9">
        <v>9.6</v>
      </c>
      <c r="HS52" s="9">
        <v>6.5</v>
      </c>
      <c r="HT52" s="9">
        <v>6.9</v>
      </c>
      <c r="HU52" s="9">
        <v>11.4</v>
      </c>
      <c r="HV52" s="9">
        <v>9.1</v>
      </c>
      <c r="HW52" s="9">
        <v>7.1</v>
      </c>
      <c r="HX52" s="9">
        <v>5.4</v>
      </c>
      <c r="HY52" s="9">
        <v>3</v>
      </c>
      <c r="HZ52" s="9">
        <v>1.3</v>
      </c>
      <c r="IA52" s="9">
        <v>3.3</v>
      </c>
      <c r="IB52" s="9">
        <v>2.8</v>
      </c>
      <c r="IC52" s="9">
        <v>2.6</v>
      </c>
      <c r="ID52" s="9">
        <v>4.5</v>
      </c>
      <c r="IE52" s="9">
        <v>4</v>
      </c>
      <c r="IF52" s="9">
        <v>7.3</v>
      </c>
      <c r="IG52" s="9">
        <v>9</v>
      </c>
      <c r="IH52" s="9">
        <v>11.3</v>
      </c>
      <c r="II52" s="9">
        <v>13.3</v>
      </c>
      <c r="IJ52" s="9">
        <v>12.3</v>
      </c>
      <c r="IK52" s="9">
        <v>9.3000000000000007</v>
      </c>
      <c r="IL52" s="9">
        <v>11.4</v>
      </c>
      <c r="IM52" s="9">
        <v>9.1999999999999993</v>
      </c>
      <c r="IN52" s="9">
        <v>7.7</v>
      </c>
      <c r="IO52" s="9">
        <v>6.4</v>
      </c>
      <c r="IP52" s="9">
        <v>8.1</v>
      </c>
      <c r="IQ52" s="9">
        <v>7.8</v>
      </c>
      <c r="IR52" s="9">
        <v>11</v>
      </c>
      <c r="IS52" s="9">
        <v>11.6</v>
      </c>
      <c r="IT52" s="9">
        <v>16.399999999999999</v>
      </c>
      <c r="IU52" s="9">
        <v>14.3</v>
      </c>
      <c r="IV52" s="9">
        <v>11</v>
      </c>
      <c r="IW52" s="9">
        <v>5.3</v>
      </c>
      <c r="IX52" s="9">
        <v>6.5</v>
      </c>
      <c r="IY52" s="9">
        <v>7.2</v>
      </c>
      <c r="IZ52" s="9">
        <v>6.3</v>
      </c>
      <c r="JA52" s="9">
        <v>3.9</v>
      </c>
      <c r="JB52" s="9">
        <v>5.0999999999999996</v>
      </c>
      <c r="JC52" s="9">
        <v>4.4000000000000004</v>
      </c>
      <c r="JD52" s="9">
        <v>7.3</v>
      </c>
      <c r="JE52" s="9">
        <v>7.8</v>
      </c>
      <c r="JF52" s="9">
        <v>12.4</v>
      </c>
      <c r="JG52" s="9">
        <v>8.1</v>
      </c>
      <c r="JH52" s="9">
        <v>8.1999999999999993</v>
      </c>
      <c r="JI52" s="9">
        <v>3.6</v>
      </c>
      <c r="JJ52" s="9">
        <v>4.2</v>
      </c>
      <c r="JK52" s="9">
        <v>3.7</v>
      </c>
      <c r="JL52" s="9">
        <v>2.7</v>
      </c>
      <c r="JM52" s="9">
        <v>7.6</v>
      </c>
      <c r="JN52" s="9">
        <v>4.9000000000000004</v>
      </c>
      <c r="JO52" s="9">
        <v>9.1</v>
      </c>
      <c r="JP52" s="9">
        <v>6.8</v>
      </c>
      <c r="JQ52" s="9">
        <v>10.4</v>
      </c>
    </row>
  </sheetData>
  <conditionalFormatting sqref="JO3:JQ4">
    <cfRule type="cellIs" dxfId="11" priority="11" operator="equal">
      <formula>0</formula>
    </cfRule>
    <cfRule type="cellIs" dxfId="10" priority="12" operator="lessThan">
      <formula>0</formula>
    </cfRule>
  </conditionalFormatting>
  <conditionalFormatting sqref="JO3:JQ4">
    <cfRule type="cellIs" dxfId="9" priority="9" operator="equal">
      <formula>#REF!</formula>
    </cfRule>
    <cfRule type="cellIs" dxfId="8" priority="10" operator="equal">
      <formula>JO$1</formula>
    </cfRule>
  </conditionalFormatting>
  <conditionalFormatting sqref="JO3:JQ3">
    <cfRule type="cellIs" dxfId="7" priority="7" operator="equal">
      <formula>0</formula>
    </cfRule>
    <cfRule type="cellIs" dxfId="6" priority="8" operator="lessThan">
      <formula>0</formula>
    </cfRule>
  </conditionalFormatting>
  <conditionalFormatting sqref="JO3:JQ3">
    <cfRule type="cellIs" dxfId="5" priority="5" operator="equal">
      <formula>#REF!</formula>
    </cfRule>
    <cfRule type="cellIs" dxfId="4" priority="6" operator="equal">
      <formula>JO$1</formula>
    </cfRule>
  </conditionalFormatting>
  <conditionalFormatting sqref="JO5:JQ52">
    <cfRule type="cellIs" dxfId="3" priority="3" operator="equal">
      <formula>0</formula>
    </cfRule>
    <cfRule type="cellIs" dxfId="2" priority="4" operator="lessThan">
      <formula>0</formula>
    </cfRule>
  </conditionalFormatting>
  <conditionalFormatting sqref="JO5:JQ52">
    <cfRule type="cellIs" dxfId="1" priority="1" operator="equal">
      <formula>#REF!</formula>
    </cfRule>
    <cfRule type="cellIs" dxfId="0" priority="2" operator="equal">
      <formula>JO$1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B932-6229-4500-90DD-DFAF0F309350}">
  <dimension ref="E5:V5"/>
  <sheetViews>
    <sheetView topLeftCell="B4" zoomScale="80" zoomScaleNormal="80" workbookViewId="0">
      <selection activeCell="X4" sqref="X4"/>
    </sheetView>
  </sheetViews>
  <sheetFormatPr defaultRowHeight="15" x14ac:dyDescent="0.25"/>
  <sheetData>
    <row r="5" spans="5:22" ht="18.75" x14ac:dyDescent="0.3">
      <c r="E5" s="19" t="s">
        <v>60</v>
      </c>
      <c r="F5" s="19"/>
      <c r="G5" s="19"/>
      <c r="H5" s="19"/>
      <c r="I5" s="19"/>
      <c r="J5" s="19"/>
      <c r="K5" s="19"/>
      <c r="L5" s="19"/>
      <c r="M5" s="19"/>
      <c r="N5" s="19"/>
      <c r="O5" s="19"/>
      <c r="P5" s="19"/>
      <c r="Q5" s="19"/>
      <c r="R5" s="19"/>
      <c r="S5" s="19"/>
      <c r="T5" s="19"/>
      <c r="U5" s="19"/>
      <c r="V5" s="19"/>
    </row>
  </sheetData>
  <mergeCells count="1">
    <mergeCell ref="E5:V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LF_Unemp_Rate_Data</vt:lpstr>
      <vt:lpstr>Copy-LF_Unemp_Rate_Data</vt:lpstr>
      <vt:lpstr>Chart-LF_Unemp_Rate_Data</vt:lpstr>
      <vt:lpstr>Est_Const_Unemp_Rate</vt:lpstr>
      <vt:lpstr>Copy-Est_Const_Unemp_Rate</vt:lpstr>
      <vt:lpstr>Chart-Est_Const_Unemp_Rate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Bernard</cp:lastModifiedBy>
  <dcterms:created xsi:type="dcterms:W3CDTF">2022-04-18T22:23:08Z</dcterms:created>
  <dcterms:modified xsi:type="dcterms:W3CDTF">2023-01-27T21:03:27Z</dcterms:modified>
</cp:coreProperties>
</file>